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zelGST\Documents\IPO 2022-2024\Información Pública de Oficio Artículo 21 Ley Estatal\8 - Perfil de Puestos y Currículum\"/>
    </mc:Choice>
  </mc:AlternateContent>
  <bookViews>
    <workbookView xWindow="0" yWindow="0" windowWidth="20490" windowHeight="7650"/>
  </bookViews>
  <sheets>
    <sheet name="Reporte de Formatos" sheetId="1" r:id="rId1"/>
    <sheet name="ANEXO" sheetId="4" r:id="rId2"/>
  </sheets>
  <definedNames>
    <definedName name="Hidden_19">#REF!</definedName>
    <definedName name="Hidden_213">#REF!</definedName>
  </definedNames>
  <calcPr calcId="152511"/>
</workbook>
</file>

<file path=xl/sharedStrings.xml><?xml version="1.0" encoding="utf-8"?>
<sst xmlns="http://schemas.openxmlformats.org/spreadsheetml/2006/main" count="993" uniqueCount="486">
  <si>
    <t>46889</t>
  </si>
  <si>
    <t>1</t>
  </si>
  <si>
    <t>2</t>
  </si>
  <si>
    <t>Ejercicio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</si>
  <si>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</si>
  <si>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</si>
  <si>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</si>
  <si>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</si>
  <si>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</si>
  <si>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</si>
  <si>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</si>
  <si>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</si>
  <si>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</si>
  <si>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</si>
  <si>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</si>
  <si>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Bachillerato</t>
  </si>
  <si>
    <t>Licenciatura</t>
  </si>
  <si>
    <t>Maestría</t>
  </si>
  <si>
    <t>Especialización</t>
  </si>
  <si>
    <t>No</t>
  </si>
  <si>
    <t>51665</t>
  </si>
  <si>
    <t>51666</t>
  </si>
  <si>
    <t>51662</t>
  </si>
  <si>
    <t>51663</t>
  </si>
  <si>
    <t>51664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</si>
  <si>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</si>
  <si>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</si>
  <si>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</si>
  <si>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</si>
  <si>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</si>
  <si>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</si>
  <si>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MARTINEZ</t>
  </si>
  <si>
    <t>PEREZ</t>
  </si>
  <si>
    <t>GONZALEZ</t>
  </si>
  <si>
    <t>RODRIGUEZ</t>
  </si>
  <si>
    <t>ORTIZ</t>
  </si>
  <si>
    <t>GARZA</t>
  </si>
  <si>
    <t>TORRES</t>
  </si>
  <si>
    <t>DELGADO</t>
  </si>
  <si>
    <t>VALADEZ</t>
  </si>
  <si>
    <t>RAMOS</t>
  </si>
  <si>
    <t>HERNANDEZ</t>
  </si>
  <si>
    <t>DE LA FUENTE</t>
  </si>
  <si>
    <t>FUENTES</t>
  </si>
  <si>
    <t>SILLAS</t>
  </si>
  <si>
    <t>KALIONCHIZ</t>
  </si>
  <si>
    <t>ROTUNNO</t>
  </si>
  <si>
    <t>AGUAYO</t>
  </si>
  <si>
    <t>TREVIÑO</t>
  </si>
  <si>
    <t>PIZAÑA</t>
  </si>
  <si>
    <t>ESPARZA</t>
  </si>
  <si>
    <t>ESPINOZA</t>
  </si>
  <si>
    <t>RAMON</t>
  </si>
  <si>
    <t>GALVAN</t>
  </si>
  <si>
    <t>HERRERA</t>
  </si>
  <si>
    <t>PINALES</t>
  </si>
  <si>
    <t>MEDINA</t>
  </si>
  <si>
    <t>ARANDA</t>
  </si>
  <si>
    <t>MENDEZ</t>
  </si>
  <si>
    <t>MARIO ALBERTO</t>
  </si>
  <si>
    <t>LUZ ELENA</t>
  </si>
  <si>
    <t>THEODOROS</t>
  </si>
  <si>
    <t>ROSADINA</t>
  </si>
  <si>
    <t>ERIK ALBERTO</t>
  </si>
  <si>
    <t>ROCIO</t>
  </si>
  <si>
    <t>LEONARDO DE JESUS</t>
  </si>
  <si>
    <t>TRINIDAD</t>
  </si>
  <si>
    <t>EDITH</t>
  </si>
  <si>
    <t>ROGELIO</t>
  </si>
  <si>
    <t>CARLOS</t>
  </si>
  <si>
    <t>JOSE ALBERTO</t>
  </si>
  <si>
    <t>ADRIANA VALENTINA</t>
  </si>
  <si>
    <t>GABRIELA ZAPOPAN</t>
  </si>
  <si>
    <t>JOSE DANIEL</t>
  </si>
  <si>
    <t>ROSA MARIA</t>
  </si>
  <si>
    <t>ZUZUKY</t>
  </si>
  <si>
    <t>DÁVILA</t>
  </si>
  <si>
    <t>REGIDOR</t>
  </si>
  <si>
    <t>PRESIDENTE MUNICIPAL DE MONCLOVA</t>
  </si>
  <si>
    <t>CYNTHIA ELENA</t>
  </si>
  <si>
    <t>VILLARREAL</t>
  </si>
  <si>
    <t>NIETO</t>
  </si>
  <si>
    <t>SINDICO</t>
  </si>
  <si>
    <t>SECRETARIO DEL AYUNTAMIENTO</t>
  </si>
  <si>
    <t xml:space="preserve">ELEUTERIO </t>
  </si>
  <si>
    <t>LOPEZ</t>
  </si>
  <si>
    <t>LEOS</t>
  </si>
  <si>
    <t>TESORERO</t>
  </si>
  <si>
    <t>CONTRALOR</t>
  </si>
  <si>
    <t>RENE ARTURO</t>
  </si>
  <si>
    <t>FLORES</t>
  </si>
  <si>
    <t>SOTELO</t>
  </si>
  <si>
    <t>JESUS DAVID</t>
  </si>
  <si>
    <t>BERRONES</t>
  </si>
  <si>
    <t>CELESTINO</t>
  </si>
  <si>
    <t>PRESIDENTE MUNICIPAL</t>
  </si>
  <si>
    <t>SINDICO DE MINORIA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</si>
  <si>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</si>
  <si>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</si>
  <si>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</si>
  <si>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</si>
  <si>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</si>
  <si>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</si>
  <si>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</si>
  <si>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</si>
  <si>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</si>
  <si>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</si>
  <si>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ONCEAVO REGIDOR</t>
  </si>
  <si>
    <t>PRIMER REGIDOR MINORIA</t>
  </si>
  <si>
    <t>CUARTO REGIDOR MINORIA</t>
  </si>
  <si>
    <t>QUINTO REGIDOR DE MINORIA</t>
  </si>
  <si>
    <t>SEXTO REGIDOR DE MINORIA</t>
  </si>
  <si>
    <t>TERCER REGIDOR DE MINORIA</t>
  </si>
  <si>
    <t>Recursos Humanos y Unidad de Transparencia</t>
  </si>
  <si>
    <t>CUERPO EDILICIO</t>
  </si>
  <si>
    <t>SECRETARÍA DEL AYUNTAMIENTO</t>
  </si>
  <si>
    <t>TESORERÍA</t>
  </si>
  <si>
    <t>CONTRALORÍA</t>
  </si>
  <si>
    <t>LICENCIATURA EN DERECHO</t>
  </si>
  <si>
    <t>MEDICINA</t>
  </si>
  <si>
    <t>LICENCIATURA EN EDUCACION</t>
  </si>
  <si>
    <t>CIRUJANO DENTISTA</t>
  </si>
  <si>
    <t>CONTADOR PÚBLICO</t>
  </si>
  <si>
    <t>LICENCIATURA MECÁNICA Y ELECTRICOS</t>
  </si>
  <si>
    <t>LICENCIADA EN NUTRICION Y SALUD</t>
  </si>
  <si>
    <t>Universidad Tecnologica de la Region Centro de Coahuila</t>
  </si>
  <si>
    <t>Jefe de Departamento</t>
  </si>
  <si>
    <t>Educativo</t>
  </si>
  <si>
    <t>Secretaria de Juventud</t>
  </si>
  <si>
    <t>Coordinadora de enlaces regionales</t>
  </si>
  <si>
    <t>Universidad Politecnica de Monclova-Frontera</t>
  </si>
  <si>
    <t>Voluntariado Coahuila</t>
  </si>
  <si>
    <t>Dictaminadora de proyectos  de Coinversion Social</t>
  </si>
  <si>
    <t>Politica</t>
  </si>
  <si>
    <t xml:space="preserve">Presidencia Municipal de Monclova </t>
  </si>
  <si>
    <t>Directora General DIF</t>
  </si>
  <si>
    <t xml:space="preserve">Jefa del Despacho del Alcalde </t>
  </si>
  <si>
    <t>Alimentos Rapidos de Coahuila</t>
  </si>
  <si>
    <t>Gerente General</t>
  </si>
  <si>
    <t>Restaurantes Rapidos de Coahuila</t>
  </si>
  <si>
    <t>Presidente del Consejo</t>
  </si>
  <si>
    <t>Autelez Kalionchiz SA DE CV</t>
  </si>
  <si>
    <t>Secretario de Consejo</t>
  </si>
  <si>
    <t>Instituto Enrique Javier Delgado Zertuche</t>
  </si>
  <si>
    <t>Directoria Instituto Educativo Santa Cecilia , A.C.</t>
  </si>
  <si>
    <t>Gruas Ramos</t>
  </si>
  <si>
    <t>Co-Propietario</t>
  </si>
  <si>
    <t>Servicio Automotriz</t>
  </si>
  <si>
    <t>COEMSA</t>
  </si>
  <si>
    <t>Coordinador de Obras</t>
  </si>
  <si>
    <t xml:space="preserve">Construccion </t>
  </si>
  <si>
    <t>Consultorio Particular</t>
  </si>
  <si>
    <t>Odontologa</t>
  </si>
  <si>
    <t>Universidad Autonoma de Durango</t>
  </si>
  <si>
    <t>Docente Academico</t>
  </si>
  <si>
    <t>Coordinadora Salud Publica</t>
  </si>
  <si>
    <t xml:space="preserve">Direccion de Pensiones de Monclova </t>
  </si>
  <si>
    <t>Director General</t>
  </si>
  <si>
    <t xml:space="preserve">Consultorios Especializados Fiscales Contables </t>
  </si>
  <si>
    <t xml:space="preserve">Auxilar Contable </t>
  </si>
  <si>
    <t xml:space="preserve">Contable </t>
  </si>
  <si>
    <t>Jaime Garanzuay, S.C.</t>
  </si>
  <si>
    <t>Altos Hornos de Mexico S.A. (AMHSA)</t>
  </si>
  <si>
    <t>Corporativo</t>
  </si>
  <si>
    <t>Actualmente</t>
  </si>
  <si>
    <t>Centro de Neurodiagnostico</t>
  </si>
  <si>
    <t>Nutiologa</t>
  </si>
  <si>
    <t xml:space="preserve">Coordniador Agencia Fiscal </t>
  </si>
  <si>
    <t>CORDIGAS</t>
  </si>
  <si>
    <t>Gerente Administrativo</t>
  </si>
  <si>
    <t>Comercio</t>
  </si>
  <si>
    <t>FAMSA</t>
  </si>
  <si>
    <t>Grupo GPS del Norte SA DE CV</t>
  </si>
  <si>
    <t>Gerente</t>
  </si>
  <si>
    <t xml:space="preserve">Subdirector de Seguridad Publica </t>
  </si>
  <si>
    <t>Director de Proteccion Civil</t>
  </si>
  <si>
    <t>Comité Municipal Del Partido Revolucionario Institucional (PRI)</t>
  </si>
  <si>
    <t xml:space="preserve">Presidente  </t>
  </si>
  <si>
    <t>Sindicato Nacional de Trabajadores de la Educacion (SNTE) #38</t>
  </si>
  <si>
    <t>Profesor de Educacion Especial</t>
  </si>
  <si>
    <t xml:space="preserve">Regidor </t>
  </si>
  <si>
    <t>Negocio Propio</t>
  </si>
  <si>
    <t>Propietario</t>
  </si>
  <si>
    <t xml:space="preserve">Comercio </t>
  </si>
  <si>
    <t xml:space="preserve">Congreso del Estado de Coahuila </t>
  </si>
  <si>
    <t>Regidora</t>
  </si>
  <si>
    <t xml:space="preserve">Profesionista Independiente </t>
  </si>
  <si>
    <t>Abogado Postulante</t>
  </si>
  <si>
    <t>Abogado</t>
  </si>
  <si>
    <t xml:space="preserve">Trabajadro de base electricista </t>
  </si>
  <si>
    <t>Regidor</t>
  </si>
  <si>
    <t>Director Casa Hogar</t>
  </si>
  <si>
    <t xml:space="preserve">Grupo Industrial Kamar Asistente Juridico </t>
  </si>
  <si>
    <t>Asistente Juridico</t>
  </si>
  <si>
    <t xml:space="preserve">Industrial </t>
  </si>
  <si>
    <t>The One</t>
  </si>
  <si>
    <t xml:space="preserve">Cajera </t>
  </si>
  <si>
    <t xml:space="preserve">Industrial Monclova </t>
  </si>
  <si>
    <t xml:space="preserve">Cajera y Recepcionista </t>
  </si>
  <si>
    <t xml:space="preserve">Electronica </t>
  </si>
  <si>
    <t>Comercializadora Industrial de Articulos y Tornillos (CIAT)</t>
  </si>
  <si>
    <t xml:space="preserve">Gerente General </t>
  </si>
  <si>
    <t xml:space="preserve">Cerveceria Cuahutemoc Moctezuma Hieniken Mexico </t>
  </si>
  <si>
    <t xml:space="preserve">Coodrinador Logistica de Producto </t>
  </si>
  <si>
    <t>Distribuidora</t>
  </si>
  <si>
    <t xml:space="preserve">Ayuntamiento de Monclova </t>
  </si>
  <si>
    <t>Director de Catastro</t>
  </si>
  <si>
    <t xml:space="preserve">Firma Legal Lopez - Aguilar </t>
  </si>
  <si>
    <t>Socio Abogado Postulante</t>
  </si>
  <si>
    <r>
      <rPr>
        <b/>
        <i/>
        <sz val="11"/>
        <color indexed="8"/>
        <rFont val="Calibri"/>
        <family val="2"/>
        <scheme val="minor"/>
      </rPr>
      <t>NOTA:</t>
    </r>
    <r>
      <rPr>
        <i/>
        <sz val="11"/>
        <color indexed="8"/>
        <rFont val="Calibri"/>
        <family val="2"/>
        <scheme val="minor"/>
      </rPr>
      <t xml:space="preserve"> Los curriculums se encuentran en proceso de carga debido a la nueva administración y el volumen del personal</t>
    </r>
  </si>
  <si>
    <t>LICENCIADO EN CIENCIAS POLITICAS Y ADMINISTRACION PUBLICA</t>
  </si>
  <si>
    <t>LICENCIATURA EN INFORMATICA ADMINISTRATIVA</t>
  </si>
  <si>
    <t>Experiencia laboral 
Tabl ANEXA</t>
  </si>
  <si>
    <t xml:space="preserve">Presidencia Municipal de Frontera </t>
  </si>
  <si>
    <t>Alcalde</t>
  </si>
  <si>
    <t>Diputado</t>
  </si>
  <si>
    <t>Salud</t>
  </si>
  <si>
    <t>Congreso de la Union, Cámara de Diputados</t>
  </si>
  <si>
    <t>Asesor</t>
  </si>
  <si>
    <t>Director de Recursos Humanos</t>
  </si>
  <si>
    <t>Empleado</t>
  </si>
  <si>
    <t>INFORMACION CURRICULAR</t>
  </si>
  <si>
    <t>Congreso de la Unión, Cámara de Diputados</t>
  </si>
  <si>
    <t>SINDICO DE MAYORIA</t>
  </si>
  <si>
    <t>ROSA NILDA</t>
  </si>
  <si>
    <t>NORIEGA</t>
  </si>
  <si>
    <t>LICENCIATURA EN ADMINISTRACION DE EMPRESAS</t>
  </si>
  <si>
    <t>Diputada</t>
  </si>
  <si>
    <t>Presidencia Municipald e Monclova</t>
  </si>
  <si>
    <t>Directora Desarrollo Social</t>
  </si>
  <si>
    <t xml:space="preserve">https://sitio.monclova.gob.mx/resources/web/docs/transparencia/CURRICULUM/CURRICULUM-CARLOS-HERRERA-PINALES.docx </t>
  </si>
  <si>
    <t xml:space="preserve">https://sitio.monclova.gob.mx/resources/web/docs/transparencia/CURRICULUM/CURRICULUM-MARIO-ALBERTO-DAVILA-DELGADO.docx </t>
  </si>
  <si>
    <t xml:space="preserve">https://sitio.monclova.gob.mx/resources/web/docs/transparencia/CURRICULUM/CURRICULUM-ROSA NILDA-GONZALEZ-NORIEGA.docx </t>
  </si>
  <si>
    <t xml:space="preserve">https://sitio.monclova.gob.mx/resources/web/docs/transparencia/CURRICULUM/CURRICULUM-CYNTHIA-ELENA-VILLARREAL-NIETO.docx </t>
  </si>
  <si>
    <t xml:space="preserve">https://sitio.monclova.gob.mx/resources/web/docs/transparencia/CURRICULUM/CURRICULUM-LUZ-ELENA-PEREZ-TORRES.docx </t>
  </si>
  <si>
    <t xml:space="preserve">https://sitio.monclova.gob.mx/resources/web/docs/transparencia/CURRICULUM/CURRICULUM-THEODOROS-KALIONCHIZ-DE-LA-FUENTE.docx </t>
  </si>
  <si>
    <t xml:space="preserve">https://sitio.monclova.gob.mx/resources/web/docs/transparencia/CURRICULUM/CURRICULUM-ROSADINA-ROTUNNO-AGUAYO.docx </t>
  </si>
  <si>
    <t xml:space="preserve">https://sitio.monclova.gob.mx/resources/web/docs/transparencia/CURRICULUM/CURRICULUM-ERIK-ALBERTO-RAMOS-TREVINO.docx </t>
  </si>
  <si>
    <t xml:space="preserve">https://sitio.monclova.gob.mx/resources/web/docs/transparencia/CURRICULUM/CURRICULUM-ROCIO-PIZANA-GARZA.docx </t>
  </si>
  <si>
    <t xml:space="preserve">https://sitio.monclova.gob.mx/resources/web/docs/transparencia/CURRICULUM/CURRICULUM-LEONARDO-DE-J-HDZ-ESPARZA.docx </t>
  </si>
  <si>
    <t xml:space="preserve">https://sitio.monclova.gob.mx/resources/web/docs/transparencia/CURRICULUM/CURRICULUM-TRINIDAD-ESPINOZA-HERNANDEZ.docx </t>
  </si>
  <si>
    <t xml:space="preserve">https://sitio.monclova.gob.mx/resources/web/docs/transparencia/CURRICULUM/CURRICULUM-EDITH-HERNANDEZ-SILLAS.docx </t>
  </si>
  <si>
    <t xml:space="preserve">https://sitio.monclova.gob.mx/resources/web/docs/transparencia/CURRICULUM/CURRICULUM-ROGELIO-RAMON-GALVAN.docx </t>
  </si>
  <si>
    <t xml:space="preserve">https://sitio.monclova.gob.mx/resources/web/docs/transparencia/CURRICULUM/CURRICULUM-JOSE-ALBERTO-MEDINA-MARTINEZ.docx </t>
  </si>
  <si>
    <t xml:space="preserve">https://sitio.monclova.gob.mx/resources/web/docs/transparencia/CURRICULUM/CURRICULUM-ADRIANA-VALENTINA-ARANDA-VALADEZ.docx </t>
  </si>
  <si>
    <t xml:space="preserve">https://sitio.monclova.gob.mx/resources/web/docs/transparencia/CURRICULUM/CURRICULUM-GABRIELA-ZAPOPAN-GARZA-GALVAN.docx </t>
  </si>
  <si>
    <t xml:space="preserve">https://sitio.monclova.gob.mx/resources/web/docs/transparencia/CURRICULUM/CURRICULUM-JOSE-DANIEL-GONZALEZ-MENDEZ.docx </t>
  </si>
  <si>
    <t xml:space="preserve">https://sitio.monclova.gob.mx/resources/web/docs/transparencia/CURRICULUM/CURRICULUM-ROSA-MARIA-RODRIGUEZ-ORTIZ.docx </t>
  </si>
  <si>
    <t xml:space="preserve">https://sitio.monclova.gob.mx/resources/web/docs/transparencia/CURRICULUM/CURRICULUM-ZUZUKY-RODRIGUEZ-FUENTES.docx </t>
  </si>
  <si>
    <t xml:space="preserve">https://sitio.monclova.gob.mx/resources/web/docs/transparencia/CURRICULUM/CURRICULUM-SA-ELEUTERIO-LOPEZ-LEOS.docx </t>
  </si>
  <si>
    <t xml:space="preserve">https://sitio.monclova.gob.mx/resources/web/docs/transparencia/CURRICULUM/CURRICULUM-T-RENE ARTURO FLORES SOTELO.docx </t>
  </si>
  <si>
    <t xml:space="preserve">https://sitio.monclova.gob.mx/resources/web/docs/transparencia/CURRICULUM/CURRICULUM-C-JESUS-DAVID-BERRONES-CELESTINO.docx </t>
  </si>
  <si>
    <t>ELABORÓ: MARIA ITZEL GALINDO FLORES, COORDINADOR</t>
  </si>
  <si>
    <t>SECRETARIO TECNICO DEL AYUNTAMIENTO</t>
  </si>
  <si>
    <t>HECTOR MANUEL</t>
  </si>
  <si>
    <t>SECRETARIA TECNICA</t>
  </si>
  <si>
    <t>Secretario Particular</t>
  </si>
  <si>
    <t>Servicios y Soluciones Juridico Administrativas</t>
  </si>
  <si>
    <t>Director</t>
  </si>
  <si>
    <t xml:space="preserve">Abgado </t>
  </si>
  <si>
    <t xml:space="preserve">JEFE DE DEPARTAMENTO </t>
  </si>
  <si>
    <t>MÓNICA YADIRA</t>
  </si>
  <si>
    <t xml:space="preserve">CORREA </t>
  </si>
  <si>
    <t>INGENIERÍA QUÍMICA Y METALURGIA</t>
  </si>
  <si>
    <t>DIRECTORA</t>
  </si>
  <si>
    <t>DIRECTORA DE ADQUISICIONES</t>
  </si>
  <si>
    <t>ADQUISICIONES</t>
  </si>
  <si>
    <t>TEODORA</t>
  </si>
  <si>
    <t>MARINES</t>
  </si>
  <si>
    <t>Consultorio de oftalmología (Monclova y Sabinas)</t>
  </si>
  <si>
    <t>Presidencia Castaños</t>
  </si>
  <si>
    <t xml:space="preserve">Tesoreria </t>
  </si>
  <si>
    <t>YOLANDA OLGA</t>
  </si>
  <si>
    <t xml:space="preserve">ACUÑA </t>
  </si>
  <si>
    <t>CONTRERAS</t>
  </si>
  <si>
    <t>PRESIDENCIA</t>
  </si>
  <si>
    <t>CIENCIAS DE LA COMUNICACIÓN</t>
  </si>
  <si>
    <t>Decora SA de CV</t>
  </si>
  <si>
    <t>Ventas</t>
  </si>
  <si>
    <t>Diputada Local</t>
  </si>
  <si>
    <t>DIRECTOR</t>
  </si>
  <si>
    <t>HECTOR ALFONSO</t>
  </si>
  <si>
    <t>VAZQUEZ</t>
  </si>
  <si>
    <t>COMUNICACIÓN</t>
  </si>
  <si>
    <t>DERECHO Y MARKETING POLITICO</t>
  </si>
  <si>
    <t>Conferencista en la Cumbre Mundial de Comunicación Política en Madrid España “Branding para Posio”</t>
  </si>
  <si>
    <t>Conferencista</t>
  </si>
  <si>
    <t>Coordinador Regional, Presidencia Margarita Zabala, Gomez del Ocampo</t>
  </si>
  <si>
    <t>Coordinador</t>
  </si>
  <si>
    <t>Cumbre Mundial de la Comunicacion Politica</t>
  </si>
  <si>
    <t>EDUARDO</t>
  </si>
  <si>
    <t>GARCIA</t>
  </si>
  <si>
    <t>ANDRADE</t>
  </si>
  <si>
    <t>INGRESOS</t>
  </si>
  <si>
    <t>Auto Express Acero SA de CV</t>
  </si>
  <si>
    <t>Pescaderia Garcia</t>
  </si>
  <si>
    <t>Alimenticio</t>
  </si>
  <si>
    <t>EGRESOS</t>
  </si>
  <si>
    <t>NANCY</t>
  </si>
  <si>
    <t>SAENZ</t>
  </si>
  <si>
    <t>CAMPOS</t>
  </si>
  <si>
    <t>ADMINISTRACION DE EMPRESAS</t>
  </si>
  <si>
    <t>Director Egresos</t>
  </si>
  <si>
    <t xml:space="preserve">Audioria Superior del Estado </t>
  </si>
  <si>
    <t xml:space="preserve">Auditor Programas de Inversion </t>
  </si>
  <si>
    <t>Auditor Interno</t>
  </si>
  <si>
    <t>ALDO ARTURO</t>
  </si>
  <si>
    <t>BERARDI</t>
  </si>
  <si>
    <t>ANCIRA</t>
  </si>
  <si>
    <t>PEDRO</t>
  </si>
  <si>
    <t>MAGAÑA</t>
  </si>
  <si>
    <t>HUITRON</t>
  </si>
  <si>
    <t>AGUSTIN</t>
  </si>
  <si>
    <t xml:space="preserve">RAMOS </t>
  </si>
  <si>
    <t xml:space="preserve">EDGAR RICARDO </t>
  </si>
  <si>
    <t>AVILA</t>
  </si>
  <si>
    <t>DANIEL ALEJANDRO</t>
  </si>
  <si>
    <t>MOYEDA</t>
  </si>
  <si>
    <t>CANALES</t>
  </si>
  <si>
    <t xml:space="preserve">ILDEFONSO </t>
  </si>
  <si>
    <t>SILVA</t>
  </si>
  <si>
    <t xml:space="preserve">JOSE OVIDIO </t>
  </si>
  <si>
    <t xml:space="preserve">CUELLAR </t>
  </si>
  <si>
    <t>CARRALES</t>
  </si>
  <si>
    <t>IVAN EDUARDO</t>
  </si>
  <si>
    <t>ALVARADO</t>
  </si>
  <si>
    <t xml:space="preserve">FUENTES </t>
  </si>
  <si>
    <t>CATASTRO</t>
  </si>
  <si>
    <t>DERECHO</t>
  </si>
  <si>
    <t>Despacho Juridico Berardi Ancira</t>
  </si>
  <si>
    <t>Despacho Lopez Aguilar</t>
  </si>
  <si>
    <t>LEGAL TENENCIA DE LA TIERRA</t>
  </si>
  <si>
    <t>INGENIERIA ELECTRONICA INDUSTRIAL</t>
  </si>
  <si>
    <t>AHMSA</t>
  </si>
  <si>
    <t>Jefe de Mantenimiento Electrico e Instrumentacion</t>
  </si>
  <si>
    <t>PROTECCION CIVIL</t>
  </si>
  <si>
    <t>Director Proteccion Civil</t>
  </si>
  <si>
    <t>DEPORTES</t>
  </si>
  <si>
    <t>IMSS</t>
  </si>
  <si>
    <t>Radiologo</t>
  </si>
  <si>
    <t>ALUMBRADO</t>
  </si>
  <si>
    <t>INGENIERIA INDUSTRIAL Y DE SISTEMAS</t>
  </si>
  <si>
    <t>TRUNK TECH SOLUTIONS</t>
  </si>
  <si>
    <t>Empresa Textil Apizaco Tlaxcala</t>
  </si>
  <si>
    <t>Gerente de Planta</t>
  </si>
  <si>
    <t>YESSICA SELENE</t>
  </si>
  <si>
    <t>BARCO</t>
  </si>
  <si>
    <t>MORENO</t>
  </si>
  <si>
    <t>DERECHO Y CIENCIAS JURIDICAS</t>
  </si>
  <si>
    <t>Coordinador Juridico</t>
  </si>
  <si>
    <t>ATENCION CIUDADANA</t>
  </si>
  <si>
    <t>Supervisor</t>
  </si>
  <si>
    <t>LIMPIEZA</t>
  </si>
  <si>
    <t>TEKSID Hierro de Mexico SA de CV</t>
  </si>
  <si>
    <t>Jefe de Servicios al Personal</t>
  </si>
  <si>
    <t>AHMSA Patronato Limpieza</t>
  </si>
  <si>
    <t xml:space="preserve">Jefe de Relleno Sanitario </t>
  </si>
  <si>
    <t>TRANSPORTE Y VIALIDAD</t>
  </si>
  <si>
    <t>INGENIERIA INDUSTRIAL</t>
  </si>
  <si>
    <t>Abogado Litigante</t>
  </si>
  <si>
    <t>VERONICA</t>
  </si>
  <si>
    <t>DIAZ</t>
  </si>
  <si>
    <t>EVENTOS ESPECIALES</t>
  </si>
  <si>
    <t>Multimedios TV</t>
  </si>
  <si>
    <t xml:space="preserve">Medios de Comunicación </t>
  </si>
  <si>
    <t>Producción</t>
  </si>
  <si>
    <t>RODOLFO</t>
  </si>
  <si>
    <t>ESCALERA</t>
  </si>
  <si>
    <t>ARMENDARIZ</t>
  </si>
  <si>
    <t xml:space="preserve">Director </t>
  </si>
  <si>
    <t>Servicios Juridicos Monclova AC</t>
  </si>
  <si>
    <t>BACHEO</t>
  </si>
  <si>
    <t>ALFREDO</t>
  </si>
  <si>
    <t xml:space="preserve">LINAJE </t>
  </si>
  <si>
    <t>IRUEGAS</t>
  </si>
  <si>
    <t xml:space="preserve">Auto Servicios Linaje </t>
  </si>
  <si>
    <t>sin dato</t>
  </si>
  <si>
    <t>OBRAS PUBLICAS</t>
  </si>
  <si>
    <t>RAMIRO</t>
  </si>
  <si>
    <t>HARO</t>
  </si>
  <si>
    <t>HARB</t>
  </si>
  <si>
    <t>CIA Mineria Puro Corazón</t>
  </si>
  <si>
    <t>Residente</t>
  </si>
  <si>
    <t>ALMA DELIA</t>
  </si>
  <si>
    <t>COMERCIO</t>
  </si>
  <si>
    <t xml:space="preserve">Coordinador </t>
  </si>
  <si>
    <t xml:space="preserve">VAZQUEZ </t>
  </si>
  <si>
    <t>VIRGINIA GUADALUPE</t>
  </si>
  <si>
    <t>ADULTO MAYOR Y DISCAPACITADOS</t>
  </si>
  <si>
    <t>Preparatoria</t>
  </si>
  <si>
    <t>Gyros</t>
  </si>
  <si>
    <t>Gerente de Servicios</t>
  </si>
  <si>
    <t>INE</t>
  </si>
  <si>
    <t>Capacitacion y Asistencia Electoral</t>
  </si>
  <si>
    <t>INEGI</t>
  </si>
  <si>
    <t>Supervisor de Entrevistadores</t>
  </si>
  <si>
    <t>SIN DATO</t>
  </si>
  <si>
    <t xml:space="preserve">https://sitio.monclova.gob.mx/resources/web/docs/transparencia/CURRICULUM/CURRICULUM-YOLANDA-OLGA-ACUNA-CONTRERAS.docx </t>
  </si>
  <si>
    <t xml:space="preserve">https://sitio.monclova.gob.mx/resources/web/docs/transparencia/CURRICULUM/CURRICULUM-TEODORA-MARINES-HERNANDEZ.docx </t>
  </si>
  <si>
    <t xml:space="preserve">https://sitio.monclova.gob.mx/resources/web/docs/transparencia/CURRICULUM/CURRICULUM-ILDEFONSO-DELGADO-SILVA.docx </t>
  </si>
  <si>
    <t xml:space="preserve">https://sitio.monclova.gob.mx/resources/web/docs/transparencia/CURRICULUM/CURRICULUM-HECTOR-ALFONSO-GARZA-VAZQUEZ.docx </t>
  </si>
  <si>
    <t xml:space="preserve">https://sitio.monclova.gob.mx/resources/web/docs/transparencia/CURRICULUM/CURRICULUM-NANCY-SAENZ-CAMPOS.docx </t>
  </si>
  <si>
    <t xml:space="preserve">https://sitio.monclova.gob.mx/resources/web/docs/transparencia/CURRICULUM/CURRICULUM-ST-HECTOR-MANUEL-GARZA-MARTINEZ.docx </t>
  </si>
  <si>
    <t xml:space="preserve">https://sitio.monclova.gob.mx/resources/web/docs/transparencia/CURRICULUM/CURRICULUM-ST-MONICA-YADIRA-CORREA-PEREZ.docx </t>
  </si>
  <si>
    <t xml:space="preserve">https://sitio.monclova.gob.mx/resources/web/docs/transparencia/CURRICULUM/CURRICULUM-EDUARDO-GARCIA-ANDRADE.docx </t>
  </si>
  <si>
    <t xml:space="preserve">https://sitio.monclova.gob.mx/resources/web/docs/transparencia/CURRICULUM/CURRICULUM-EDGAR-RICARDO-AVILA-VILLARREAL.docx </t>
  </si>
  <si>
    <t xml:space="preserve">https://sitio.monclova.gob.mx/resources/web/docs/transparencia/CURRICULUM/CURRICULUM-DANIEL-ALEJANDRO-MOYEDA-CANALES.docx </t>
  </si>
  <si>
    <t xml:space="preserve">https://sitio.monclova.gob.mx/resources/web/docs/transparencia/CURRICULUM/CURRICULUM-ALDO-ARTURO-BERARDI-ANCIRA.docx </t>
  </si>
  <si>
    <t xml:space="preserve">https://sitio.monclova.gob.mx/resources/web/docs/transparencia/CURRICULUM/CURRICULUM-AGUSTIN-RAMOS-PEREZ.docx </t>
  </si>
  <si>
    <t xml:space="preserve">https://sitio.monclova.gob.mx/resources/web/docs/transparencia/CURRICULUM/CURRICULUM-PEDRO-MAGANA-HUITRON.docx </t>
  </si>
  <si>
    <t xml:space="preserve">https://sitio.monclova.gob.mx/resources/web/docs/transparencia/CURRICULUM/CURRICULUM-VIRGINIA-GUADALUPE-GONZALES-MARTINEZ.docx </t>
  </si>
  <si>
    <t xml:space="preserve">https://sitio.monclova.gob.mx/resources/web/docs/transparencia/CURRICULUM/CURRICULUM-ALMA-DELIA-GONZALES-VAZQUEZ.docx </t>
  </si>
  <si>
    <t xml:space="preserve">https://sitio.monclova.gob.mx/resources/web/docs/transparencia/CURRICULUM/CURRICULUM-RAMIRO-HARO-HARB.docx </t>
  </si>
  <si>
    <t xml:space="preserve">https://sitio.monclova.gob.mx/resources/web/docs/transparencia/CURRICULUM/CURRICULUM-MARIO-ALFREDO-LINAJE-IRUEGAS.docx </t>
  </si>
  <si>
    <t xml:space="preserve">https://sitio.monclova.gob.mx/resources/web/docs/transparencia/CURRICULUM/CURRICULUM-RODOLFO-ESCALERA-ARMENDARIZ.docx </t>
  </si>
  <si>
    <t xml:space="preserve">https://sitio.monclova.gob.mx/resources/web/docs/transparencia/CURRICULUM/CURRICULUM-VERONICA-DIAZ-LOPEZ.docx </t>
  </si>
  <si>
    <t xml:space="preserve">https://sitio.monclova.gob.mx/resources/web/docs/transparencia/CURRICULUM/CURRICULUM-IVAN-EDUARDO-ALVARADO-FUENTES.docx </t>
  </si>
  <si>
    <t xml:space="preserve">https://sitio.monclova.gob.mx/resources/web/docs/transparencia/CURRICULUM/CURRICULUM%20L-JOSE-OVIDIO-CUELLAR-CARRALES.docx </t>
  </si>
  <si>
    <t xml:space="preserve">https://sitio.monclova.gob.mx/resources/web/docs/transparencia/CURRICULUM/CURRICULUM-YESSICA-SELENE-BARCO-MORENO.docx </t>
  </si>
  <si>
    <t>JESUS ALFONSO</t>
  </si>
  <si>
    <t>BALLESTEROS</t>
  </si>
  <si>
    <t>FERNANDEZ</t>
  </si>
  <si>
    <t>INGENIERIA CIVIL</t>
  </si>
  <si>
    <t>Tecnologia en Construccion Monclova S.A de C.V</t>
  </si>
  <si>
    <t>Edificaciones y Multiservicios  LOHAR S.A de C.V</t>
  </si>
  <si>
    <t>JORGE LUIS</t>
  </si>
  <si>
    <t xml:space="preserve">GARZA </t>
  </si>
  <si>
    <t>CALVILLO</t>
  </si>
  <si>
    <t>Secretaria de Seguridad Publica del Estado</t>
  </si>
  <si>
    <t>Ayuntamineto de Castaños</t>
  </si>
  <si>
    <t>Juez Municipal</t>
  </si>
  <si>
    <t>Juridico</t>
  </si>
  <si>
    <t>CESAR</t>
  </si>
  <si>
    <t>MENCHACA</t>
  </si>
  <si>
    <t>LUNA</t>
  </si>
  <si>
    <t>JUVENTUD</t>
  </si>
  <si>
    <t>INOVACION EMPRESARIAL</t>
  </si>
  <si>
    <t>Partner Marketing Monclova</t>
  </si>
  <si>
    <t>Diseño</t>
  </si>
  <si>
    <t>Oficinas de Convenciones y Visitantes de Monclova</t>
  </si>
  <si>
    <t>Director Ejecutivo</t>
  </si>
  <si>
    <t xml:space="preserve">https://sitio.monclova.gob.mx/resources/web/docs/transparencia/CURRICULUM/CURRICULUM-CESAR-MENCHACA-LUNA.docx </t>
  </si>
  <si>
    <t xml:space="preserve">https://sitio.monclova.gob.mx/resources/web/docs/transparencia/CURRICULUM/CURRICULUM-JESUS-BALLESTEROS-FERNANDEZ.docx </t>
  </si>
  <si>
    <t xml:space="preserve">https://sitio.monclova.gob.mx/resources/web/docs/transparencia/CURRICULUM/CURRICULUM-JORGE-LUIS-GARZA-CALVILLO.docx </t>
  </si>
  <si>
    <t>ENERO A JUNIO 2022</t>
  </si>
  <si>
    <t>JURIDICO</t>
  </si>
  <si>
    <t>ARMANDO</t>
  </si>
  <si>
    <t>MORIN</t>
  </si>
  <si>
    <t>MENDOZA</t>
  </si>
  <si>
    <t>DIF</t>
  </si>
  <si>
    <t>Subdirector Medico</t>
  </si>
  <si>
    <t>Hospital Seccion 38 Magisterio</t>
  </si>
  <si>
    <t>Medico Traumatologo</t>
  </si>
  <si>
    <t>FOMENTO AGROPECUARIO</t>
  </si>
  <si>
    <t>MERCADOTECNIA INTERNACIONAL</t>
  </si>
  <si>
    <t>NATTALY</t>
  </si>
  <si>
    <t>Presidencia Municipla Monclova</t>
  </si>
  <si>
    <t>Coordinador Desarrollo Social</t>
  </si>
  <si>
    <t>Presidencia Municipla Frontera</t>
  </si>
  <si>
    <t xml:space="preserve">Eventos Especiales </t>
  </si>
  <si>
    <t>Gerente Mercadotecnia Corona</t>
  </si>
  <si>
    <t xml:space="preserve">Distribuidora Modelo </t>
  </si>
  <si>
    <t xml:space="preserve">https://sitio.monclova.gob.mx/resources/web/docs/transparencia/CURRICULUM/CURRICULUM-ARMANDO-MORIN-MENDOZA.docx </t>
  </si>
  <si>
    <t xml:space="preserve">POLICIA PREVENTIVA </t>
  </si>
  <si>
    <t>JUAN RAUL</t>
  </si>
  <si>
    <t>ALCOCER</t>
  </si>
  <si>
    <t>CRUZ</t>
  </si>
  <si>
    <t xml:space="preserve">SEGURIDAD PUBLICA Y POLITICAS PUBLICAS </t>
  </si>
  <si>
    <t>Centro Nacional de Inteligencia (CNI)</t>
  </si>
  <si>
    <t>Jefe de Subestacion Monclova</t>
  </si>
  <si>
    <t>Seguridad</t>
  </si>
  <si>
    <t>ANA CECILIA</t>
  </si>
  <si>
    <t xml:space="preserve">CARDONA </t>
  </si>
  <si>
    <t>Sin Datos</t>
  </si>
  <si>
    <t xml:space="preserve">https://sitio.monclova.gob.mx/resources/web/docs/transparencia/CURRICULUM/CURRICULUM-JUAN-RAUL-ALCOCER-CRUZ.docx </t>
  </si>
  <si>
    <t xml:space="preserve">JAIME ALEJANDRO </t>
  </si>
  <si>
    <t>COLUNGA</t>
  </si>
  <si>
    <t>ECOLOGIA</t>
  </si>
  <si>
    <t>INFORMATICA</t>
  </si>
  <si>
    <t>Instituto Tecnologico Superior de Monclova</t>
  </si>
  <si>
    <t xml:space="preserve">Docente Extraescolar </t>
  </si>
  <si>
    <t>Educacion</t>
  </si>
  <si>
    <t>Predicencia Municipal de Monclova</t>
  </si>
  <si>
    <t xml:space="preserve">Secretario Tecnico </t>
  </si>
  <si>
    <t xml:space="preserve">https://sitio.monclova.gob.mx/resources/web/docs/transparencia/CURRICULUM/CURRICULUM-JAIME-ALEJANDRO-DIAZ-COLUNGA.docx </t>
  </si>
  <si>
    <t>ACTUALIZACIÓN: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</si>
</sst>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NumberFormat="1" applyFont="1" applyBorder="1"/>
    <xf numFmtId="14" fontId="0" fillId="0" borderId="0" xfId="0" applyNumberFormat="1"/>
    <xf numFmtId="0" fontId="0" fillId="0" borderId="0" xfId="0"/>
    <xf numFmtId="0" fontId="0" fillId="0" borderId="0" xfId="0" applyNumberFormat="1" applyFont="1"/>
    <xf numFmtId="0" fontId="0" fillId="0" borderId="0" xfId="0" applyFill="1" applyBorder="1"/>
    <xf numFmtId="0" fontId="3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/>
    <xf numFmtId="14" fontId="0" fillId="0" borderId="0" xfId="0" applyNumberFormat="1" applyAlignment="1">
      <alignment horizontal="right"/>
    </xf>
    <xf numFmtId="0" fontId="8" fillId="0" borderId="0" xfId="1"/>
    <xf numFmtId="0" fontId="2" fillId="0" borderId="2" xfId="0" applyFont="1" applyFill="1" applyBorder="1" applyAlignment="1">
      <alignment horizontal="left" vertical="center"/>
    </xf>
    <xf numFmtId="0" fontId="2" fillId="0" borderId="0" xfId="0" applyFont="1"/>
    <xf numFmtId="1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</xdr:rowOff>
    </xdr:from>
    <xdr:to>
      <xdr:col>1</xdr:col>
      <xdr:colOff>1084792</xdr:colOff>
      <xdr:row>4</xdr:row>
      <xdr:rowOff>78582</xdr:rowOff>
    </xdr:to>
    <xdr:pic>
      <xdr:nvPicPr>
        <xdr:cNvPr id="2" name="Imagen 1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6" t="3284" r="73032" b="89230"/>
        <a:stretch>
          <a:fillRect/>
        </a:stretch>
      </xdr:blipFill>
      <xdr:spPr bwMode="auto">
        <a:xfrm>
          <a:off x="123825" y="1"/>
          <a:ext cx="1600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1344168</xdr:colOff>
      <xdr:row>5</xdr:row>
      <xdr:rowOff>182308</xdr:rowOff>
    </xdr:to>
    <xdr:pic>
      <xdr:nvPicPr>
        <xdr:cNvPr id="3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17221200" y="0"/>
          <a:ext cx="1344168" cy="96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tio.monclova.gob.mx/resources/web/docs/transparencia/CURRICULUM/CURRICULUM-JOSE-ALBERTO-MEDINA-MARTINEZ.docx" TargetMode="External"/><Relationship Id="rId18" Type="http://schemas.openxmlformats.org/officeDocument/2006/relationships/hyperlink" Target="https://sitio.monclova.gob.mx/resources/web/docs/transparencia/CURRICULUM/CURRICULUM-ZUZUKY-RODRIGUEZ-FUENTES.docx" TargetMode="External"/><Relationship Id="rId26" Type="http://schemas.openxmlformats.org/officeDocument/2006/relationships/hyperlink" Target="https://sitio.monclova.gob.mx/resources/web/docs/transparencia/CURRICULUM/CURRICULUM-NANCY-SAENZ-CAMPOS.docx" TargetMode="External"/><Relationship Id="rId39" Type="http://schemas.openxmlformats.org/officeDocument/2006/relationships/hyperlink" Target="https://sitio.monclova.gob.mx/resources/web/docs/transparencia/CURRICULUM/CURRICULUM-RODOLFO-ESCALERA-ARMENDARIZ.docx" TargetMode="External"/><Relationship Id="rId21" Type="http://schemas.openxmlformats.org/officeDocument/2006/relationships/hyperlink" Target="https://sitio.monclova.gob.mx/resources/web/docs/transparencia/CURRICULUM/CURRICULUM-C-JESUS-DAVID-BERRONES-CELESTINO.docx" TargetMode="External"/><Relationship Id="rId34" Type="http://schemas.openxmlformats.org/officeDocument/2006/relationships/hyperlink" Target="https://sitio.monclova.gob.mx/resources/web/docs/transparencia/CURRICULUM/CURRICULUM-PEDRO-MAGANA-HUITRON.docx" TargetMode="External"/><Relationship Id="rId42" Type="http://schemas.openxmlformats.org/officeDocument/2006/relationships/hyperlink" Target="https://sitio.monclova.gob.mx/resources/web/docs/transparencia/CURRICULUM/CURRICULUM%20L-JOSE-OVIDIO-CUELLAR-CARRALES.docx" TargetMode="External"/><Relationship Id="rId47" Type="http://schemas.openxmlformats.org/officeDocument/2006/relationships/hyperlink" Target="https://sitio.monclova.gob.mx/resources/web/docs/transparencia/CURRICULUM/CURRICULUM-ARMANDO-MORIN-MENDOZA.docx" TargetMode="External"/><Relationship Id="rId50" Type="http://schemas.openxmlformats.org/officeDocument/2006/relationships/hyperlink" Target="https://sitio.monclova.gob.mx/resources/web/docs/transparencia/CURRICULUM/CURRICULUM-JUAN-RAUL-ALCOCER-CRUZ.docx" TargetMode="External"/><Relationship Id="rId7" Type="http://schemas.openxmlformats.org/officeDocument/2006/relationships/hyperlink" Target="https://sitio.monclova.gob.mx/resources/web/docs/transparencia/CURRICULUM/CURRICULUM-ERIK-ALBERTO-RAMOS-TREVINO.docx" TargetMode="External"/><Relationship Id="rId2" Type="http://schemas.openxmlformats.org/officeDocument/2006/relationships/hyperlink" Target="https://sitio.monclova.gob.mx/resources/web/docs/transparencia/CURRICULUM/CURRICULUM-ROSA%20NILDA-GONZALEZ-NORIEGA.docx" TargetMode="External"/><Relationship Id="rId16" Type="http://schemas.openxmlformats.org/officeDocument/2006/relationships/hyperlink" Target="https://sitio.monclova.gob.mx/resources/web/docs/transparencia/CURRICULUM/CURRICULUM-JOSE-DANIEL-GONZALEZ-MENDEZ.docx" TargetMode="External"/><Relationship Id="rId29" Type="http://schemas.openxmlformats.org/officeDocument/2006/relationships/hyperlink" Target="https://sitio.monclova.gob.mx/resources/web/docs/transparencia/CURRICULUM/CURRICULUM-EDUARDO-GARCIA-ANDRADE.docx" TargetMode="External"/><Relationship Id="rId11" Type="http://schemas.openxmlformats.org/officeDocument/2006/relationships/hyperlink" Target="https://sitio.monclova.gob.mx/resources/web/docs/transparencia/CURRICULUM/CURRICULUM-EDITH-HERNANDEZ-SILLAS.docx" TargetMode="External"/><Relationship Id="rId24" Type="http://schemas.openxmlformats.org/officeDocument/2006/relationships/hyperlink" Target="https://sitio.monclova.gob.mx/resources/web/docs/transparencia/CURRICULUM/CURRICULUM-ILDEFONSO-DELGADO-SILVA.docx" TargetMode="External"/><Relationship Id="rId32" Type="http://schemas.openxmlformats.org/officeDocument/2006/relationships/hyperlink" Target="https://sitio.monclova.gob.mx/resources/web/docs/transparencia/CURRICULUM/CURRICULUM-ALDO-ARTURO-BERARDI-ANCIRA.docx" TargetMode="External"/><Relationship Id="rId37" Type="http://schemas.openxmlformats.org/officeDocument/2006/relationships/hyperlink" Target="https://sitio.monclova.gob.mx/resources/web/docs/transparencia/CURRICULUM/CURRICULUM-RAMIRO-HARO-HARB.docx" TargetMode="External"/><Relationship Id="rId40" Type="http://schemas.openxmlformats.org/officeDocument/2006/relationships/hyperlink" Target="https://sitio.monclova.gob.mx/resources/web/docs/transparencia/CURRICULUM/CURRICULUM-VERONICA-DIAZ-LOPEZ.docx" TargetMode="External"/><Relationship Id="rId45" Type="http://schemas.openxmlformats.org/officeDocument/2006/relationships/hyperlink" Target="https://sitio.monclova.gob.mx/resources/web/docs/transparencia/CURRICULUM/CURRICULUM-JESUS-BALLESTEROS-FERNANDEZ.docx" TargetMode="External"/><Relationship Id="rId53" Type="http://schemas.openxmlformats.org/officeDocument/2006/relationships/drawing" Target="../drawings/drawing1.xml"/><Relationship Id="rId5" Type="http://schemas.openxmlformats.org/officeDocument/2006/relationships/hyperlink" Target="https://sitio.monclova.gob.mx/resources/web/docs/transparencia/CURRICULUM/CURRICULUM-THEODOROS-KALIONCHIZ-DE-LA-FUENTE.docx" TargetMode="External"/><Relationship Id="rId10" Type="http://schemas.openxmlformats.org/officeDocument/2006/relationships/hyperlink" Target="https://sitio.monclova.gob.mx/resources/web/docs/transparencia/CURRICULUM/CURRICULUM-TRINIDAD-ESPINOZA-HERNANDEZ.docx" TargetMode="External"/><Relationship Id="rId19" Type="http://schemas.openxmlformats.org/officeDocument/2006/relationships/hyperlink" Target="https://sitio.monclova.gob.mx/resources/web/docs/transparencia/CURRICULUM/CURRICULUM-SA-ELEUTERIO-LOPEZ-LEOS.docx" TargetMode="External"/><Relationship Id="rId31" Type="http://schemas.openxmlformats.org/officeDocument/2006/relationships/hyperlink" Target="https://sitio.monclova.gob.mx/resources/web/docs/transparencia/CURRICULUM/CURRICULUM-DANIEL-ALEJANDRO-MOYEDA-CANALES.docx" TargetMode="External"/><Relationship Id="rId44" Type="http://schemas.openxmlformats.org/officeDocument/2006/relationships/hyperlink" Target="https://sitio.monclova.gob.mx/resources/web/docs/transparencia/CURRICULUM/CURRICULUM-CESAR-MENCHACA-LUNA.docx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sitio.monclova.gob.mx/resources/web/docs/transparencia/CURRICULUM/CURRICULUM-LUZ-ELENA-PEREZ-TORRES.docx" TargetMode="External"/><Relationship Id="rId9" Type="http://schemas.openxmlformats.org/officeDocument/2006/relationships/hyperlink" Target="https://sitio.monclova.gob.mx/resources/web/docs/transparencia/CURRICULUM/CURRICULUM-LEONARDO-DE-J-HDZ-ESPARZA.docx" TargetMode="External"/><Relationship Id="rId14" Type="http://schemas.openxmlformats.org/officeDocument/2006/relationships/hyperlink" Target="https://sitio.monclova.gob.mx/resources/web/docs/transparencia/CURRICULUM/CURRICULUM-ADRIANA-VALENTINA-ARANDA-VALADEZ.docx" TargetMode="External"/><Relationship Id="rId22" Type="http://schemas.openxmlformats.org/officeDocument/2006/relationships/hyperlink" Target="https://sitio.monclova.gob.mx/resources/web/docs/transparencia/CURRICULUM/CURRICULUM-YOLANDA-OLGA-ACUNA-CONTRERAS.docx" TargetMode="External"/><Relationship Id="rId27" Type="http://schemas.openxmlformats.org/officeDocument/2006/relationships/hyperlink" Target="https://sitio.monclova.gob.mx/resources/web/docs/transparencia/CURRICULUM/CURRICULUM-ST-HECTOR-MANUEL-GARZA-MARTINEZ.docx" TargetMode="External"/><Relationship Id="rId30" Type="http://schemas.openxmlformats.org/officeDocument/2006/relationships/hyperlink" Target="https://sitio.monclova.gob.mx/resources/web/docs/transparencia/CURRICULUM/CURRICULUM-EDGAR-RICARDO-AVILA-VILLARREAL.docx" TargetMode="External"/><Relationship Id="rId35" Type="http://schemas.openxmlformats.org/officeDocument/2006/relationships/hyperlink" Target="https://sitio.monclova.gob.mx/resources/web/docs/transparencia/CURRICULUM/CURRICULUM-VIRGINIA-GUADALUPE-GONZALES-MARTINEZ.docx" TargetMode="External"/><Relationship Id="rId43" Type="http://schemas.openxmlformats.org/officeDocument/2006/relationships/hyperlink" Target="https://sitio.monclova.gob.mx/resources/web/docs/transparencia/CURRICULUM/CURRICULUM-YESSICA-SELENE-BARCO-MORENO.docx" TargetMode="External"/><Relationship Id="rId48" Type="http://schemas.openxmlformats.org/officeDocument/2006/relationships/hyperlink" Target="https://sitio.monclova.gob.mx/resources/web/docs/transparencia/CURRICULUM/CURRICULUM-ARMANDO-MORIN-MENDOZA.docx" TargetMode="External"/><Relationship Id="rId8" Type="http://schemas.openxmlformats.org/officeDocument/2006/relationships/hyperlink" Target="https://sitio.monclova.gob.mx/resources/web/docs/transparencia/CURRICULUM/CURRICULUM-ROCIO-PIZANA-GARZA.docx" TargetMode="External"/><Relationship Id="rId51" Type="http://schemas.openxmlformats.org/officeDocument/2006/relationships/hyperlink" Target="https://sitio.monclova.gob.mx/resources/web/docs/transparencia/CURRICULUM/CURRICULUM-JAIME-ALEJANDRO-DIAZ-COLUNGA.docx" TargetMode="External"/><Relationship Id="rId3" Type="http://schemas.openxmlformats.org/officeDocument/2006/relationships/hyperlink" Target="https://sitio.monclova.gob.mx/resources/web/docs/transparencia/CURRICULUM/CURRICULUM-CYNTHIA-ELENA-VILLARREAL-NIETO.docx" TargetMode="External"/><Relationship Id="rId12" Type="http://schemas.openxmlformats.org/officeDocument/2006/relationships/hyperlink" Target="https://sitio.monclova.gob.mx/resources/web/docs/transparencia/CURRICULUM/CURRICULUM-ROGELIO-RAMON-GALVAN.docx" TargetMode="External"/><Relationship Id="rId17" Type="http://schemas.openxmlformats.org/officeDocument/2006/relationships/hyperlink" Target="https://sitio.monclova.gob.mx/resources/web/docs/transparencia/CURRICULUM/CURRICULUM-ROSA-MARIA-RODRIGUEZ-ORTIZ.docx" TargetMode="External"/><Relationship Id="rId25" Type="http://schemas.openxmlformats.org/officeDocument/2006/relationships/hyperlink" Target="https://sitio.monclova.gob.mx/resources/web/docs/transparencia/CURRICULUM/CURRICULUM-HECTOR-ALFONSO-GARZA-VAZQUEZ.docx" TargetMode="External"/><Relationship Id="rId33" Type="http://schemas.openxmlformats.org/officeDocument/2006/relationships/hyperlink" Target="https://sitio.monclova.gob.mx/resources/web/docs/transparencia/CURRICULUM/CURRICULUM-AGUSTIN-RAMOS-PEREZ.docx" TargetMode="External"/><Relationship Id="rId38" Type="http://schemas.openxmlformats.org/officeDocument/2006/relationships/hyperlink" Target="https://sitio.monclova.gob.mx/resources/web/docs/transparencia/CURRICULUM/CURRICULUM-MARIO-ALFREDO-LINAJE-IRUEGAS.docx" TargetMode="External"/><Relationship Id="rId46" Type="http://schemas.openxmlformats.org/officeDocument/2006/relationships/hyperlink" Target="https://sitio.monclova.gob.mx/resources/web/docs/transparencia/CURRICULUM/CURRICULUM-JORGE-LUIS-GARZA-CALVILLO.docx" TargetMode="External"/><Relationship Id="rId20" Type="http://schemas.openxmlformats.org/officeDocument/2006/relationships/hyperlink" Target="https://sitio.monclova.gob.mx/resources/web/docs/transparencia/CURRICULUM/CURRICULUM-T-RENE%20ARTURO%20FLORES%20SOTELO.docx" TargetMode="External"/><Relationship Id="rId41" Type="http://schemas.openxmlformats.org/officeDocument/2006/relationships/hyperlink" Target="https://sitio.monclova.gob.mx/resources/web/docs/transparencia/CURRICULUM/CURRICULUM-IVAN-EDUARDO-ALVARADO-FUENTES.docx" TargetMode="External"/><Relationship Id="rId1" Type="http://schemas.openxmlformats.org/officeDocument/2006/relationships/hyperlink" Target="https://sitio.monclova.gob.mx/resources/web/docs/transparencia/CURRICULUM/CURRICULUM-MARIO-ALBERTO-DAVILA-DELGADO.docx" TargetMode="External"/><Relationship Id="rId6" Type="http://schemas.openxmlformats.org/officeDocument/2006/relationships/hyperlink" Target="https://sitio.monclova.gob.mx/resources/web/docs/transparencia/CURRICULUM/CURRICULUM-ROSADINA-ROTUNNO-AGUAYO.docx" TargetMode="External"/><Relationship Id="rId15" Type="http://schemas.openxmlformats.org/officeDocument/2006/relationships/hyperlink" Target="https://sitio.monclova.gob.mx/resources/web/docs/transparencia/CURRICULUM/CURRICULUM-GABRIELA-ZAPOPAN-GARZA-GALVAN.docx" TargetMode="External"/><Relationship Id="rId23" Type="http://schemas.openxmlformats.org/officeDocument/2006/relationships/hyperlink" Target="https://sitio.monclova.gob.mx/resources/web/docs/transparencia/CURRICULUM/CURRICULUM-TEODORA-MARINES-HERNANDEZ.docx" TargetMode="External"/><Relationship Id="rId28" Type="http://schemas.openxmlformats.org/officeDocument/2006/relationships/hyperlink" Target="https://sitio.monclova.gob.mx/resources/web/docs/transparencia/CURRICULUM/CURRICULUM-ST-MONICA-YADIRA-CORREA-PEREZ.docx" TargetMode="External"/><Relationship Id="rId36" Type="http://schemas.openxmlformats.org/officeDocument/2006/relationships/hyperlink" Target="https://sitio.monclova.gob.mx/resources/web/docs/transparencia/CURRICULUM/CURRICULUM-ALMA-DELIA-GONZALES-VAZQUEZ.docx" TargetMode="External"/><Relationship Id="rId49" Type="http://schemas.openxmlformats.org/officeDocument/2006/relationships/hyperlink" Target="https://sitio.monclova.gob.mx/resources/web/docs/transparencia/CURRICULUM/CURRICULUM-JUAN-RAUL-ALCOCER-CRUZ.doc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topLeftCell="A2" zoomScale="90" zoomScaleNormal="90" workbookViewId="0">
      <selection activeCell="I61" sqref="I61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.42578125" customWidth="1"/>
    <col min="7" max="7" width="19.42578125" customWidth="1"/>
    <col min="8" max="8" width="21.7109375" customWidth="1"/>
    <col min="9" max="9" width="17.42578125" bestFit="1" customWidth="1"/>
    <col min="10" max="10" width="16.140625" customWidth="1"/>
    <col min="11" max="11" width="25" bestFit="1" customWidth="1"/>
    <col min="12" max="12" width="14" customWidth="1"/>
    <col min="13" max="13" width="48.140625" customWidth="1"/>
    <col min="14" max="14" width="20" bestFit="1" customWidth="1"/>
    <col min="15" max="15" width="8" bestFit="1" customWidth="1"/>
  </cols>
  <sheetData>
    <row r="1" spans="1:13" hidden="1" x14ac:dyDescent="0.25">
      <c r="A1" t="s">
        <v>0</v>
      </c>
    </row>
    <row r="2" spans="1:13" s="11" customFormat="1" x14ac:dyDescent="0.25"/>
    <row r="3" spans="1:13" s="11" customFormat="1" ht="18" x14ac:dyDescent="0.25">
      <c r="A3" s="26" t="s">
        <v>221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s="11" customFormat="1" ht="18" x14ac:dyDescent="0.25">
      <c r="A4" s="26" t="s">
        <v>444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3" s="11" customFormat="1" x14ac:dyDescent="0.25"/>
    <row r="6" spans="1:13" s="13" customFormat="1" ht="15.75" customHeight="1" x14ac:dyDescent="0.25">
      <c r="A6" s="17" t="s">
        <v>485</v>
      </c>
      <c r="B6" s="12"/>
      <c r="C6" s="12"/>
      <c r="D6" s="12"/>
      <c r="E6" s="12"/>
    </row>
    <row r="7" spans="1:13" s="13" customFormat="1" ht="15.75" customHeight="1" x14ac:dyDescent="0.25">
      <c r="A7" s="17" t="s">
        <v>252</v>
      </c>
      <c r="B7" s="12"/>
      <c r="C7" s="12"/>
      <c r="D7" s="12"/>
      <c r="E7" s="12"/>
    </row>
    <row r="8" spans="1:13" s="25" customFormat="1" ht="35.25" customHeight="1" x14ac:dyDescent="0.25">
      <c r="A8" s="23" t="s">
        <v>3</v>
      </c>
      <c r="B8" s="23" t="s">
        <v>4</v>
      </c>
      <c r="C8" s="23" t="s">
        <v>5</v>
      </c>
      <c r="D8" s="23" t="s">
        <v>6</v>
      </c>
      <c r="E8" s="23" t="s">
        <v>7</v>
      </c>
      <c r="F8" s="23" t="s">
        <v>8</v>
      </c>
      <c r="G8" s="23" t="s">
        <v>9</v>
      </c>
      <c r="H8" s="23" t="s">
        <v>10</v>
      </c>
      <c r="I8" s="23" t="s">
        <v>11</v>
      </c>
      <c r="J8" s="24" t="s">
        <v>212</v>
      </c>
      <c r="K8" s="23" t="s">
        <v>12</v>
      </c>
      <c r="L8" s="23" t="s">
        <v>13</v>
      </c>
      <c r="M8" s="23" t="s">
        <v>14</v>
      </c>
    </row>
    <row r="9" spans="1:13" x14ac:dyDescent="0.25">
      <c r="A9">
        <v>2022</v>
      </c>
      <c r="B9" s="2" t="s">
        <v>78</v>
      </c>
      <c r="C9" t="s">
        <v>95</v>
      </c>
      <c r="D9" s="13" t="s">
        <v>59</v>
      </c>
      <c r="E9" t="s">
        <v>76</v>
      </c>
      <c r="F9" t="s">
        <v>38</v>
      </c>
      <c r="G9" t="s">
        <v>114</v>
      </c>
      <c r="H9" t="s">
        <v>18</v>
      </c>
      <c r="I9" t="s">
        <v>119</v>
      </c>
      <c r="J9">
        <v>1</v>
      </c>
      <c r="K9" s="16" t="s">
        <v>231</v>
      </c>
      <c r="L9" t="s">
        <v>19</v>
      </c>
      <c r="M9" t="s">
        <v>113</v>
      </c>
    </row>
    <row r="10" spans="1:13" s="11" customFormat="1" x14ac:dyDescent="0.25">
      <c r="A10" s="11">
        <v>2022</v>
      </c>
      <c r="B10" s="11" t="s">
        <v>82</v>
      </c>
      <c r="C10" s="11" t="s">
        <v>223</v>
      </c>
      <c r="D10" s="11" t="s">
        <v>224</v>
      </c>
      <c r="E10" s="11" t="s">
        <v>33</v>
      </c>
      <c r="F10" s="11" t="s">
        <v>225</v>
      </c>
      <c r="G10" s="11" t="s">
        <v>114</v>
      </c>
      <c r="H10" s="11" t="s">
        <v>16</v>
      </c>
      <c r="I10" s="11" t="s">
        <v>226</v>
      </c>
      <c r="J10" s="11">
        <v>2</v>
      </c>
      <c r="K10" s="16" t="s">
        <v>232</v>
      </c>
      <c r="L10" s="11" t="s">
        <v>19</v>
      </c>
      <c r="M10" s="11" t="s">
        <v>113</v>
      </c>
    </row>
    <row r="11" spans="1:13" s="2" customFormat="1" x14ac:dyDescent="0.25">
      <c r="A11" s="2">
        <v>2022</v>
      </c>
      <c r="B11" s="7" t="s">
        <v>82</v>
      </c>
      <c r="C11" s="7" t="s">
        <v>96</v>
      </c>
      <c r="D11" s="6" t="s">
        <v>79</v>
      </c>
      <c r="E11" s="6" t="s">
        <v>80</v>
      </c>
      <c r="F11" s="6" t="s">
        <v>81</v>
      </c>
      <c r="G11" s="5" t="s">
        <v>114</v>
      </c>
      <c r="H11" s="2" t="s">
        <v>16</v>
      </c>
      <c r="I11" s="2" t="s">
        <v>118</v>
      </c>
      <c r="J11" s="2">
        <v>3</v>
      </c>
      <c r="K11" s="16" t="s">
        <v>233</v>
      </c>
      <c r="L11" s="5" t="s">
        <v>19</v>
      </c>
      <c r="M11" s="9" t="s">
        <v>113</v>
      </c>
    </row>
    <row r="12" spans="1:13" x14ac:dyDescent="0.25">
      <c r="A12" s="2">
        <v>2022</v>
      </c>
      <c r="B12" s="2" t="s">
        <v>77</v>
      </c>
      <c r="C12" t="s">
        <v>104</v>
      </c>
      <c r="D12" s="3" t="s">
        <v>60</v>
      </c>
      <c r="E12" s="3" t="s">
        <v>32</v>
      </c>
      <c r="F12" s="3" t="s">
        <v>37</v>
      </c>
      <c r="G12" s="5" t="s">
        <v>114</v>
      </c>
      <c r="H12" t="s">
        <v>15</v>
      </c>
      <c r="J12" s="7">
        <v>4</v>
      </c>
      <c r="K12" s="16" t="s">
        <v>234</v>
      </c>
      <c r="L12" s="5" t="s">
        <v>19</v>
      </c>
      <c r="M12" s="9" t="s">
        <v>113</v>
      </c>
    </row>
    <row r="13" spans="1:13" x14ac:dyDescent="0.25">
      <c r="A13" s="2">
        <v>2022</v>
      </c>
      <c r="B13" s="2" t="s">
        <v>77</v>
      </c>
      <c r="C13" t="s">
        <v>97</v>
      </c>
      <c r="D13" s="3" t="s">
        <v>61</v>
      </c>
      <c r="E13" s="3" t="s">
        <v>45</v>
      </c>
      <c r="F13" s="3" t="s">
        <v>42</v>
      </c>
      <c r="G13" s="5" t="s">
        <v>114</v>
      </c>
      <c r="H13" t="s">
        <v>17</v>
      </c>
      <c r="I13" s="8" t="s">
        <v>118</v>
      </c>
      <c r="J13" s="7">
        <v>5</v>
      </c>
      <c r="K13" s="16" t="s">
        <v>235</v>
      </c>
      <c r="L13" s="5" t="s">
        <v>19</v>
      </c>
      <c r="M13" s="9" t="s">
        <v>113</v>
      </c>
    </row>
    <row r="14" spans="1:13" x14ac:dyDescent="0.25">
      <c r="A14" s="2">
        <v>2022</v>
      </c>
      <c r="B14" s="2" t="s">
        <v>77</v>
      </c>
      <c r="C14" t="s">
        <v>98</v>
      </c>
      <c r="D14" s="3" t="s">
        <v>62</v>
      </c>
      <c r="E14" s="3" t="s">
        <v>46</v>
      </c>
      <c r="F14" s="3" t="s">
        <v>47</v>
      </c>
      <c r="G14" s="5" t="s">
        <v>114</v>
      </c>
      <c r="H14" t="s">
        <v>16</v>
      </c>
      <c r="I14" s="8" t="s">
        <v>120</v>
      </c>
      <c r="J14" s="7">
        <v>6</v>
      </c>
      <c r="K14" s="16" t="s">
        <v>236</v>
      </c>
      <c r="L14" s="5" t="s">
        <v>19</v>
      </c>
      <c r="M14" s="9" t="s">
        <v>113</v>
      </c>
    </row>
    <row r="15" spans="1:13" x14ac:dyDescent="0.25">
      <c r="A15" s="2">
        <v>2022</v>
      </c>
      <c r="B15" s="2" t="s">
        <v>77</v>
      </c>
      <c r="C15" t="s">
        <v>99</v>
      </c>
      <c r="D15" s="3" t="s">
        <v>63</v>
      </c>
      <c r="E15" s="3" t="s">
        <v>40</v>
      </c>
      <c r="F15" s="3" t="s">
        <v>48</v>
      </c>
      <c r="G15" s="5" t="s">
        <v>114</v>
      </c>
      <c r="H15" t="s">
        <v>16</v>
      </c>
      <c r="I15" s="8" t="s">
        <v>118</v>
      </c>
      <c r="J15" s="7">
        <v>7</v>
      </c>
      <c r="K15" s="16" t="s">
        <v>237</v>
      </c>
      <c r="L15" s="5" t="s">
        <v>19</v>
      </c>
      <c r="M15" s="9" t="s">
        <v>113</v>
      </c>
    </row>
    <row r="16" spans="1:13" x14ac:dyDescent="0.25">
      <c r="A16" s="2">
        <v>2022</v>
      </c>
      <c r="B16" s="2" t="s">
        <v>77</v>
      </c>
      <c r="C16" t="s">
        <v>100</v>
      </c>
      <c r="D16" s="3" t="s">
        <v>64</v>
      </c>
      <c r="E16" s="3" t="s">
        <v>49</v>
      </c>
      <c r="F16" s="3" t="s">
        <v>36</v>
      </c>
      <c r="G16" s="5" t="s">
        <v>114</v>
      </c>
      <c r="H16" t="s">
        <v>16</v>
      </c>
      <c r="I16" s="8" t="s">
        <v>121</v>
      </c>
      <c r="J16" s="7">
        <v>8</v>
      </c>
      <c r="K16" s="16" t="s">
        <v>238</v>
      </c>
      <c r="L16" s="5" t="s">
        <v>19</v>
      </c>
      <c r="M16" s="9" t="s">
        <v>113</v>
      </c>
    </row>
    <row r="17" spans="1:13" x14ac:dyDescent="0.25">
      <c r="A17" s="2">
        <v>2022</v>
      </c>
      <c r="B17" s="2" t="s">
        <v>77</v>
      </c>
      <c r="C17" t="s">
        <v>101</v>
      </c>
      <c r="D17" s="3" t="s">
        <v>65</v>
      </c>
      <c r="E17" s="3" t="s">
        <v>41</v>
      </c>
      <c r="F17" s="3" t="s">
        <v>50</v>
      </c>
      <c r="G17" s="5" t="s">
        <v>114</v>
      </c>
      <c r="H17" t="s">
        <v>16</v>
      </c>
      <c r="I17" s="8" t="s">
        <v>122</v>
      </c>
      <c r="J17" s="7">
        <v>9</v>
      </c>
      <c r="K17" s="16" t="s">
        <v>239</v>
      </c>
      <c r="L17" s="5" t="s">
        <v>19</v>
      </c>
      <c r="M17" s="9" t="s">
        <v>113</v>
      </c>
    </row>
    <row r="18" spans="1:13" x14ac:dyDescent="0.25">
      <c r="A18" s="2">
        <v>2022</v>
      </c>
      <c r="B18" s="2" t="s">
        <v>77</v>
      </c>
      <c r="C18" t="s">
        <v>105</v>
      </c>
      <c r="D18" s="3" t="s">
        <v>66</v>
      </c>
      <c r="E18" s="3" t="s">
        <v>51</v>
      </c>
      <c r="F18" s="3" t="s">
        <v>41</v>
      </c>
      <c r="G18" s="5" t="s">
        <v>114</v>
      </c>
      <c r="H18" t="s">
        <v>16</v>
      </c>
      <c r="I18" s="8" t="s">
        <v>123</v>
      </c>
      <c r="J18" s="7">
        <v>10</v>
      </c>
      <c r="K18" s="16" t="s">
        <v>240</v>
      </c>
      <c r="L18" s="5" t="s">
        <v>19</v>
      </c>
      <c r="M18" s="9" t="s">
        <v>113</v>
      </c>
    </row>
    <row r="19" spans="1:13" x14ac:dyDescent="0.25">
      <c r="A19" s="2">
        <v>2022</v>
      </c>
      <c r="B19" s="2" t="s">
        <v>77</v>
      </c>
      <c r="C19" t="s">
        <v>102</v>
      </c>
      <c r="D19" s="3" t="s">
        <v>67</v>
      </c>
      <c r="E19" s="3" t="s">
        <v>41</v>
      </c>
      <c r="F19" s="3" t="s">
        <v>44</v>
      </c>
      <c r="G19" s="5" t="s">
        <v>114</v>
      </c>
      <c r="H19" t="s">
        <v>16</v>
      </c>
      <c r="I19" s="8" t="s">
        <v>124</v>
      </c>
      <c r="J19" s="7">
        <v>11</v>
      </c>
      <c r="K19" s="16" t="s">
        <v>241</v>
      </c>
      <c r="L19" s="5" t="s">
        <v>19</v>
      </c>
      <c r="M19" s="9" t="s">
        <v>113</v>
      </c>
    </row>
    <row r="20" spans="1:13" x14ac:dyDescent="0.25">
      <c r="A20" s="2">
        <v>2022</v>
      </c>
      <c r="B20" s="2" t="s">
        <v>77</v>
      </c>
      <c r="C20" t="s">
        <v>103</v>
      </c>
      <c r="D20" s="3" t="s">
        <v>68</v>
      </c>
      <c r="E20" s="3" t="s">
        <v>52</v>
      </c>
      <c r="F20" s="3" t="s">
        <v>53</v>
      </c>
      <c r="G20" s="5" t="s">
        <v>114</v>
      </c>
      <c r="H20" t="s">
        <v>16</v>
      </c>
      <c r="I20" s="8" t="s">
        <v>122</v>
      </c>
      <c r="J20" s="7">
        <v>12</v>
      </c>
      <c r="K20" s="16" t="s">
        <v>242</v>
      </c>
      <c r="L20" s="5" t="s">
        <v>19</v>
      </c>
      <c r="M20" s="9" t="s">
        <v>113</v>
      </c>
    </row>
    <row r="21" spans="1:13" x14ac:dyDescent="0.25">
      <c r="A21" s="2">
        <v>2022</v>
      </c>
      <c r="B21" s="2" t="s">
        <v>77</v>
      </c>
      <c r="C21" t="s">
        <v>107</v>
      </c>
      <c r="D21" s="3" t="s">
        <v>69</v>
      </c>
      <c r="E21" s="3" t="s">
        <v>54</v>
      </c>
      <c r="F21" s="3" t="s">
        <v>55</v>
      </c>
      <c r="G21" s="5" t="s">
        <v>114</v>
      </c>
      <c r="H21" t="s">
        <v>16</v>
      </c>
      <c r="I21" s="8" t="s">
        <v>118</v>
      </c>
      <c r="J21" s="7">
        <v>13</v>
      </c>
      <c r="K21" s="16" t="s">
        <v>230</v>
      </c>
      <c r="L21" s="5" t="s">
        <v>19</v>
      </c>
      <c r="M21" s="9" t="s">
        <v>113</v>
      </c>
    </row>
    <row r="22" spans="1:13" x14ac:dyDescent="0.25">
      <c r="A22" s="2">
        <v>2022</v>
      </c>
      <c r="B22" s="2" t="s">
        <v>77</v>
      </c>
      <c r="C22" t="s">
        <v>108</v>
      </c>
      <c r="D22" s="3" t="s">
        <v>70</v>
      </c>
      <c r="E22" s="3" t="s">
        <v>56</v>
      </c>
      <c r="F22" s="3" t="s">
        <v>31</v>
      </c>
      <c r="G22" s="5" t="s">
        <v>114</v>
      </c>
      <c r="H22" t="s">
        <v>17</v>
      </c>
      <c r="I22" s="8" t="s">
        <v>120</v>
      </c>
      <c r="J22" s="7">
        <v>14</v>
      </c>
      <c r="K22" s="16" t="s">
        <v>243</v>
      </c>
      <c r="L22" s="5" t="s">
        <v>19</v>
      </c>
      <c r="M22" s="9" t="s">
        <v>113</v>
      </c>
    </row>
    <row r="23" spans="1:13" x14ac:dyDescent="0.25">
      <c r="A23" s="2">
        <v>2022</v>
      </c>
      <c r="B23" s="2" t="s">
        <v>77</v>
      </c>
      <c r="C23" t="s">
        <v>109</v>
      </c>
      <c r="D23" s="3" t="s">
        <v>71</v>
      </c>
      <c r="E23" s="3" t="s">
        <v>57</v>
      </c>
      <c r="F23" s="3" t="s">
        <v>39</v>
      </c>
      <c r="G23" s="5" t="s">
        <v>114</v>
      </c>
      <c r="H23" t="s">
        <v>16</v>
      </c>
      <c r="I23" s="8" t="s">
        <v>118</v>
      </c>
      <c r="J23" s="7">
        <v>15</v>
      </c>
      <c r="K23" s="16" t="s">
        <v>244</v>
      </c>
      <c r="L23" s="5" t="s">
        <v>19</v>
      </c>
      <c r="M23" s="9" t="s">
        <v>113</v>
      </c>
    </row>
    <row r="24" spans="1:13" x14ac:dyDescent="0.25">
      <c r="A24" s="2">
        <v>2022</v>
      </c>
      <c r="B24" s="2" t="s">
        <v>77</v>
      </c>
      <c r="C24" t="s">
        <v>106</v>
      </c>
      <c r="D24" s="3" t="s">
        <v>72</v>
      </c>
      <c r="E24" s="3" t="s">
        <v>36</v>
      </c>
      <c r="F24" s="3" t="s">
        <v>53</v>
      </c>
      <c r="G24" s="5" t="s">
        <v>114</v>
      </c>
      <c r="H24" t="s">
        <v>16</v>
      </c>
      <c r="I24" s="8" t="s">
        <v>122</v>
      </c>
      <c r="J24" s="7">
        <v>16</v>
      </c>
      <c r="K24" s="16" t="s">
        <v>245</v>
      </c>
      <c r="L24" s="5" t="s">
        <v>19</v>
      </c>
      <c r="M24" s="9" t="s">
        <v>113</v>
      </c>
    </row>
    <row r="25" spans="1:13" x14ac:dyDescent="0.25">
      <c r="A25" s="2">
        <v>2022</v>
      </c>
      <c r="B25" s="2" t="s">
        <v>77</v>
      </c>
      <c r="C25" t="s">
        <v>110</v>
      </c>
      <c r="D25" s="3" t="s">
        <v>73</v>
      </c>
      <c r="E25" s="3" t="s">
        <v>33</v>
      </c>
      <c r="F25" s="3" t="s">
        <v>58</v>
      </c>
      <c r="G25" s="5" t="s">
        <v>114</v>
      </c>
      <c r="H25" t="s">
        <v>17</v>
      </c>
      <c r="I25" s="8" t="s">
        <v>118</v>
      </c>
      <c r="J25" s="7">
        <v>18</v>
      </c>
      <c r="K25" s="16" t="s">
        <v>246</v>
      </c>
      <c r="L25" s="5" t="s">
        <v>19</v>
      </c>
      <c r="M25" s="9" t="s">
        <v>113</v>
      </c>
    </row>
    <row r="26" spans="1:13" x14ac:dyDescent="0.25">
      <c r="A26" s="2">
        <v>2022</v>
      </c>
      <c r="B26" s="2" t="s">
        <v>77</v>
      </c>
      <c r="C26" t="s">
        <v>111</v>
      </c>
      <c r="D26" s="3" t="s">
        <v>74</v>
      </c>
      <c r="E26" s="3" t="s">
        <v>34</v>
      </c>
      <c r="F26" s="3" t="s">
        <v>35</v>
      </c>
      <c r="G26" s="5" t="s">
        <v>114</v>
      </c>
      <c r="H26" t="s">
        <v>16</v>
      </c>
      <c r="I26" s="8" t="s">
        <v>118</v>
      </c>
      <c r="J26" s="7">
        <v>19</v>
      </c>
      <c r="K26" s="16" t="s">
        <v>247</v>
      </c>
      <c r="L26" s="5" t="s">
        <v>19</v>
      </c>
      <c r="M26" s="9" t="s">
        <v>113</v>
      </c>
    </row>
    <row r="27" spans="1:13" x14ac:dyDescent="0.25">
      <c r="A27" s="2">
        <v>2022</v>
      </c>
      <c r="B27" s="2" t="s">
        <v>77</v>
      </c>
      <c r="C27" t="s">
        <v>112</v>
      </c>
      <c r="D27" s="3" t="s">
        <v>75</v>
      </c>
      <c r="E27" s="3" t="s">
        <v>34</v>
      </c>
      <c r="F27" s="3" t="s">
        <v>43</v>
      </c>
      <c r="G27" s="5" t="s">
        <v>114</v>
      </c>
      <c r="H27" t="s">
        <v>15</v>
      </c>
      <c r="J27" s="7">
        <v>20</v>
      </c>
      <c r="K27" s="16" t="s">
        <v>248</v>
      </c>
      <c r="L27" s="5" t="s">
        <v>19</v>
      </c>
      <c r="M27" s="9" t="s">
        <v>113</v>
      </c>
    </row>
    <row r="28" spans="1:13" x14ac:dyDescent="0.25">
      <c r="A28" s="2">
        <v>2022</v>
      </c>
      <c r="B28" s="2" t="s">
        <v>83</v>
      </c>
      <c r="C28" t="s">
        <v>83</v>
      </c>
      <c r="D28" s="8" t="s">
        <v>84</v>
      </c>
      <c r="E28" s="8" t="s">
        <v>85</v>
      </c>
      <c r="F28" s="8" t="s">
        <v>86</v>
      </c>
      <c r="G28" s="2" t="s">
        <v>115</v>
      </c>
      <c r="H28" t="s">
        <v>16</v>
      </c>
      <c r="I28" s="8" t="s">
        <v>118</v>
      </c>
      <c r="J28" s="7">
        <v>21</v>
      </c>
      <c r="K28" s="16" t="s">
        <v>249</v>
      </c>
      <c r="L28" s="5" t="s">
        <v>19</v>
      </c>
      <c r="M28" s="9" t="s">
        <v>113</v>
      </c>
    </row>
    <row r="29" spans="1:13" x14ac:dyDescent="0.25">
      <c r="A29" s="2">
        <v>2022</v>
      </c>
      <c r="B29" s="2" t="s">
        <v>87</v>
      </c>
      <c r="C29" t="s">
        <v>87</v>
      </c>
      <c r="D29" s="8" t="s">
        <v>89</v>
      </c>
      <c r="E29" s="8" t="s">
        <v>90</v>
      </c>
      <c r="F29" s="8" t="s">
        <v>91</v>
      </c>
      <c r="G29" s="2" t="s">
        <v>116</v>
      </c>
      <c r="H29" t="s">
        <v>17</v>
      </c>
      <c r="I29" s="8" t="s">
        <v>210</v>
      </c>
      <c r="J29" s="7">
        <v>22</v>
      </c>
      <c r="K29" s="16" t="s">
        <v>250</v>
      </c>
      <c r="L29" s="5" t="s">
        <v>19</v>
      </c>
      <c r="M29" s="9" t="s">
        <v>113</v>
      </c>
    </row>
    <row r="30" spans="1:13" x14ac:dyDescent="0.25">
      <c r="A30" s="2">
        <v>2022</v>
      </c>
      <c r="B30" s="2" t="s">
        <v>88</v>
      </c>
      <c r="C30" t="s">
        <v>88</v>
      </c>
      <c r="D30" s="8" t="s">
        <v>92</v>
      </c>
      <c r="E30" s="8" t="s">
        <v>93</v>
      </c>
      <c r="F30" s="8" t="s">
        <v>94</v>
      </c>
      <c r="G30" s="2" t="s">
        <v>117</v>
      </c>
      <c r="H30" t="s">
        <v>17</v>
      </c>
      <c r="I30" s="8" t="s">
        <v>211</v>
      </c>
      <c r="J30" s="7">
        <v>23</v>
      </c>
      <c r="K30" s="16" t="s">
        <v>251</v>
      </c>
      <c r="L30" s="5" t="s">
        <v>19</v>
      </c>
      <c r="M30" s="9" t="s">
        <v>113</v>
      </c>
    </row>
    <row r="31" spans="1:13" s="11" customFormat="1" x14ac:dyDescent="0.25">
      <c r="A31" s="11">
        <v>2022</v>
      </c>
      <c r="B31" s="11" t="s">
        <v>260</v>
      </c>
      <c r="C31" s="11" t="s">
        <v>260</v>
      </c>
      <c r="D31" s="8" t="s">
        <v>272</v>
      </c>
      <c r="E31" s="8" t="s">
        <v>273</v>
      </c>
      <c r="F31" s="8" t="s">
        <v>274</v>
      </c>
      <c r="G31" s="8" t="s">
        <v>275</v>
      </c>
      <c r="H31" s="11" t="s">
        <v>16</v>
      </c>
      <c r="I31" s="8" t="s">
        <v>276</v>
      </c>
      <c r="J31" s="7">
        <v>24</v>
      </c>
      <c r="K31" s="16" t="s">
        <v>397</v>
      </c>
      <c r="L31" s="11" t="s">
        <v>19</v>
      </c>
      <c r="M31" s="11" t="s">
        <v>113</v>
      </c>
    </row>
    <row r="32" spans="1:13" s="11" customFormat="1" x14ac:dyDescent="0.25">
      <c r="A32" s="11">
        <v>2022</v>
      </c>
      <c r="B32" s="11" t="s">
        <v>264</v>
      </c>
      <c r="C32" s="11" t="s">
        <v>265</v>
      </c>
      <c r="D32" s="8" t="s">
        <v>267</v>
      </c>
      <c r="E32" s="8" t="s">
        <v>268</v>
      </c>
      <c r="F32" s="8" t="s">
        <v>41</v>
      </c>
      <c r="G32" s="11" t="s">
        <v>266</v>
      </c>
      <c r="H32" s="11" t="s">
        <v>16</v>
      </c>
      <c r="I32" s="8" t="s">
        <v>122</v>
      </c>
      <c r="J32" s="7">
        <v>25</v>
      </c>
      <c r="K32" s="16" t="s">
        <v>398</v>
      </c>
      <c r="L32" s="11" t="s">
        <v>19</v>
      </c>
      <c r="M32" s="11" t="s">
        <v>113</v>
      </c>
    </row>
    <row r="33" spans="1:13" s="11" customFormat="1" x14ac:dyDescent="0.25">
      <c r="A33" s="11">
        <v>2022</v>
      </c>
      <c r="B33" s="11" t="s">
        <v>253</v>
      </c>
      <c r="C33" s="11" t="s">
        <v>253</v>
      </c>
      <c r="D33" s="8" t="s">
        <v>254</v>
      </c>
      <c r="E33" s="8" t="s">
        <v>36</v>
      </c>
      <c r="F33" s="8" t="s">
        <v>31</v>
      </c>
      <c r="G33" s="8" t="s">
        <v>255</v>
      </c>
      <c r="H33" s="11" t="s">
        <v>16</v>
      </c>
      <c r="I33" s="8" t="s">
        <v>118</v>
      </c>
      <c r="J33" s="7">
        <v>26</v>
      </c>
      <c r="K33" s="16" t="s">
        <v>402</v>
      </c>
      <c r="L33" s="11" t="s">
        <v>19</v>
      </c>
      <c r="M33" s="11" t="s">
        <v>113</v>
      </c>
    </row>
    <row r="34" spans="1:13" s="11" customFormat="1" x14ac:dyDescent="0.25">
      <c r="A34" s="11">
        <v>2022</v>
      </c>
      <c r="B34" s="11" t="s">
        <v>260</v>
      </c>
      <c r="C34" s="11" t="s">
        <v>260</v>
      </c>
      <c r="D34" s="8" t="s">
        <v>261</v>
      </c>
      <c r="E34" s="8" t="s">
        <v>262</v>
      </c>
      <c r="F34" s="8" t="s">
        <v>32</v>
      </c>
      <c r="G34" s="8" t="s">
        <v>255</v>
      </c>
      <c r="H34" s="11" t="s">
        <v>16</v>
      </c>
      <c r="I34" s="8" t="s">
        <v>263</v>
      </c>
      <c r="J34" s="7">
        <v>27</v>
      </c>
      <c r="K34" s="16" t="s">
        <v>403</v>
      </c>
      <c r="L34" s="11" t="s">
        <v>19</v>
      </c>
      <c r="M34" s="11" t="s">
        <v>113</v>
      </c>
    </row>
    <row r="35" spans="1:13" s="11" customFormat="1" x14ac:dyDescent="0.25">
      <c r="A35" s="11">
        <v>2022</v>
      </c>
      <c r="B35" s="11" t="s">
        <v>280</v>
      </c>
      <c r="C35" s="11" t="s">
        <v>280</v>
      </c>
      <c r="D35" s="8" t="s">
        <v>281</v>
      </c>
      <c r="E35" s="8" t="s">
        <v>36</v>
      </c>
      <c r="F35" s="8" t="s">
        <v>282</v>
      </c>
      <c r="G35" s="8" t="s">
        <v>283</v>
      </c>
      <c r="H35" s="11" t="s">
        <v>16</v>
      </c>
      <c r="I35" s="8" t="s">
        <v>284</v>
      </c>
      <c r="J35" s="7">
        <v>28</v>
      </c>
      <c r="K35" s="16" t="s">
        <v>400</v>
      </c>
      <c r="L35" s="11" t="s">
        <v>19</v>
      </c>
      <c r="M35" s="11" t="s">
        <v>113</v>
      </c>
    </row>
    <row r="36" spans="1:13" s="11" customFormat="1" x14ac:dyDescent="0.25">
      <c r="A36" s="11">
        <v>2022</v>
      </c>
      <c r="B36" s="11" t="s">
        <v>280</v>
      </c>
      <c r="C36" s="11" t="s">
        <v>280</v>
      </c>
      <c r="D36" s="8" t="s">
        <v>290</v>
      </c>
      <c r="E36" s="8" t="s">
        <v>291</v>
      </c>
      <c r="F36" s="8" t="s">
        <v>292</v>
      </c>
      <c r="G36" s="8" t="s">
        <v>293</v>
      </c>
      <c r="H36" s="11" t="s">
        <v>16</v>
      </c>
      <c r="I36" s="8" t="s">
        <v>122</v>
      </c>
      <c r="J36" s="7">
        <v>29</v>
      </c>
      <c r="K36" s="16" t="s">
        <v>404</v>
      </c>
      <c r="L36" s="11" t="s">
        <v>19</v>
      </c>
      <c r="M36" s="11" t="s">
        <v>113</v>
      </c>
    </row>
    <row r="37" spans="1:13" x14ac:dyDescent="0.25">
      <c r="A37" s="11">
        <v>2022</v>
      </c>
      <c r="B37" s="11" t="s">
        <v>280</v>
      </c>
      <c r="C37" s="11" t="s">
        <v>280</v>
      </c>
      <c r="D37" s="8" t="s">
        <v>298</v>
      </c>
      <c r="E37" s="8" t="s">
        <v>299</v>
      </c>
      <c r="F37" s="8" t="s">
        <v>300</v>
      </c>
      <c r="G37" s="8" t="s">
        <v>297</v>
      </c>
      <c r="H37" s="11" t="s">
        <v>16</v>
      </c>
      <c r="I37" s="8" t="s">
        <v>301</v>
      </c>
      <c r="J37" s="7">
        <v>30</v>
      </c>
      <c r="K37" s="16" t="s">
        <v>401</v>
      </c>
      <c r="L37" s="11" t="s">
        <v>19</v>
      </c>
      <c r="M37" s="11" t="s">
        <v>113</v>
      </c>
    </row>
    <row r="38" spans="1:13" s="11" customFormat="1" x14ac:dyDescent="0.25">
      <c r="A38" s="11">
        <v>2022</v>
      </c>
      <c r="B38" s="11" t="s">
        <v>280</v>
      </c>
      <c r="C38" s="11" t="s">
        <v>280</v>
      </c>
      <c r="D38" s="8" t="s">
        <v>306</v>
      </c>
      <c r="E38" s="8" t="s">
        <v>307</v>
      </c>
      <c r="F38" s="8" t="s">
        <v>308</v>
      </c>
      <c r="G38" s="8" t="s">
        <v>327</v>
      </c>
      <c r="H38" s="11" t="s">
        <v>16</v>
      </c>
      <c r="I38" s="8" t="s">
        <v>328</v>
      </c>
      <c r="J38" s="7">
        <v>31</v>
      </c>
      <c r="K38" s="16" t="s">
        <v>407</v>
      </c>
      <c r="L38" s="11" t="s">
        <v>19</v>
      </c>
      <c r="M38" s="11" t="s">
        <v>113</v>
      </c>
    </row>
    <row r="39" spans="1:13" s="11" customFormat="1" x14ac:dyDescent="0.25">
      <c r="A39" s="11">
        <v>2022</v>
      </c>
      <c r="B39" s="11" t="s">
        <v>280</v>
      </c>
      <c r="C39" s="11" t="s">
        <v>280</v>
      </c>
      <c r="D39" s="8" t="s">
        <v>309</v>
      </c>
      <c r="E39" s="8" t="s">
        <v>310</v>
      </c>
      <c r="F39" s="8" t="s">
        <v>311</v>
      </c>
      <c r="G39" s="8" t="s">
        <v>331</v>
      </c>
      <c r="H39" s="11" t="s">
        <v>16</v>
      </c>
      <c r="I39" s="8" t="s">
        <v>332</v>
      </c>
      <c r="J39" s="7">
        <v>32</v>
      </c>
      <c r="K39" s="16" t="s">
        <v>409</v>
      </c>
      <c r="L39" s="11" t="s">
        <v>19</v>
      </c>
      <c r="M39" s="11" t="s">
        <v>113</v>
      </c>
    </row>
    <row r="40" spans="1:13" s="11" customFormat="1" x14ac:dyDescent="0.25">
      <c r="A40" s="11">
        <v>2022</v>
      </c>
      <c r="B40" s="11" t="s">
        <v>280</v>
      </c>
      <c r="C40" s="11" t="s">
        <v>280</v>
      </c>
      <c r="D40" s="8" t="s">
        <v>312</v>
      </c>
      <c r="E40" s="8" t="s">
        <v>313</v>
      </c>
      <c r="F40" s="8" t="s">
        <v>32</v>
      </c>
      <c r="G40" s="8" t="s">
        <v>335</v>
      </c>
      <c r="H40" s="11" t="s">
        <v>16</v>
      </c>
      <c r="I40" s="8" t="s">
        <v>301</v>
      </c>
      <c r="J40" s="7">
        <v>33</v>
      </c>
      <c r="K40" s="16" t="s">
        <v>408</v>
      </c>
      <c r="L40" s="11" t="s">
        <v>19</v>
      </c>
      <c r="M40" s="11" t="s">
        <v>113</v>
      </c>
    </row>
    <row r="41" spans="1:13" s="11" customFormat="1" x14ac:dyDescent="0.25">
      <c r="A41" s="11">
        <v>2022</v>
      </c>
      <c r="B41" s="11" t="s">
        <v>260</v>
      </c>
      <c r="C41" s="11" t="s">
        <v>260</v>
      </c>
      <c r="D41" s="8" t="s">
        <v>345</v>
      </c>
      <c r="E41" s="8" t="s">
        <v>346</v>
      </c>
      <c r="F41" s="8" t="s">
        <v>347</v>
      </c>
      <c r="G41" s="8" t="s">
        <v>335</v>
      </c>
      <c r="H41" s="11" t="s">
        <v>16</v>
      </c>
      <c r="I41" s="8" t="s">
        <v>348</v>
      </c>
      <c r="J41" s="7">
        <v>34</v>
      </c>
      <c r="K41" s="16" t="s">
        <v>418</v>
      </c>
      <c r="L41" s="11" t="s">
        <v>19</v>
      </c>
      <c r="M41" s="11" t="s">
        <v>113</v>
      </c>
    </row>
    <row r="42" spans="1:13" s="11" customFormat="1" x14ac:dyDescent="0.25">
      <c r="A42" s="11">
        <v>2022</v>
      </c>
      <c r="B42" s="11" t="s">
        <v>280</v>
      </c>
      <c r="C42" s="11" t="s">
        <v>280</v>
      </c>
      <c r="D42" s="8" t="s">
        <v>314</v>
      </c>
      <c r="E42" s="8" t="s">
        <v>315</v>
      </c>
      <c r="F42" s="8" t="s">
        <v>80</v>
      </c>
      <c r="G42" s="8" t="s">
        <v>337</v>
      </c>
      <c r="H42" s="11" t="s">
        <v>16</v>
      </c>
      <c r="I42" s="8" t="s">
        <v>301</v>
      </c>
      <c r="J42" s="7">
        <v>35</v>
      </c>
      <c r="K42" s="16" t="s">
        <v>405</v>
      </c>
      <c r="L42" s="11" t="s">
        <v>19</v>
      </c>
      <c r="M42" s="11" t="s">
        <v>113</v>
      </c>
    </row>
    <row r="43" spans="1:13" s="11" customFormat="1" x14ac:dyDescent="0.25">
      <c r="A43" s="11">
        <v>2022</v>
      </c>
      <c r="B43" s="11" t="s">
        <v>280</v>
      </c>
      <c r="C43" s="11" t="s">
        <v>280</v>
      </c>
      <c r="D43" s="8" t="s">
        <v>316</v>
      </c>
      <c r="E43" s="8" t="s">
        <v>317</v>
      </c>
      <c r="F43" s="8" t="s">
        <v>318</v>
      </c>
      <c r="G43" s="8" t="s">
        <v>340</v>
      </c>
      <c r="H43" s="11" t="s">
        <v>16</v>
      </c>
      <c r="I43" s="18" t="s">
        <v>341</v>
      </c>
      <c r="J43" s="7">
        <v>36</v>
      </c>
      <c r="K43" s="16" t="s">
        <v>406</v>
      </c>
      <c r="L43" s="11" t="s">
        <v>19</v>
      </c>
      <c r="M43" s="11" t="s">
        <v>113</v>
      </c>
    </row>
    <row r="44" spans="1:13" s="11" customFormat="1" x14ac:dyDescent="0.25">
      <c r="A44" s="11">
        <v>2022</v>
      </c>
      <c r="B44" s="11" t="s">
        <v>280</v>
      </c>
      <c r="C44" s="11" t="s">
        <v>280</v>
      </c>
      <c r="D44" s="8" t="s">
        <v>319</v>
      </c>
      <c r="E44" s="8" t="s">
        <v>38</v>
      </c>
      <c r="F44" s="8" t="s">
        <v>320</v>
      </c>
      <c r="G44" s="8" t="s">
        <v>350</v>
      </c>
      <c r="H44" s="11" t="s">
        <v>16</v>
      </c>
      <c r="I44" s="8" t="s">
        <v>301</v>
      </c>
      <c r="J44" s="7">
        <v>37</v>
      </c>
      <c r="K44" s="16" t="s">
        <v>399</v>
      </c>
      <c r="L44" s="11" t="s">
        <v>19</v>
      </c>
      <c r="M44" s="11" t="s">
        <v>113</v>
      </c>
    </row>
    <row r="45" spans="1:13" s="11" customFormat="1" x14ac:dyDescent="0.25">
      <c r="A45" s="11">
        <v>2022</v>
      </c>
      <c r="B45" s="11" t="s">
        <v>280</v>
      </c>
      <c r="C45" s="11" t="s">
        <v>280</v>
      </c>
      <c r="D45" s="8" t="s">
        <v>321</v>
      </c>
      <c r="E45" s="8" t="s">
        <v>322</v>
      </c>
      <c r="F45" s="8" t="s">
        <v>323</v>
      </c>
      <c r="G45" s="8" t="s">
        <v>352</v>
      </c>
      <c r="H45" s="11" t="s">
        <v>16</v>
      </c>
      <c r="I45" s="8" t="s">
        <v>301</v>
      </c>
      <c r="J45" s="7">
        <v>38</v>
      </c>
      <c r="K45" s="16" t="s">
        <v>417</v>
      </c>
      <c r="L45" s="11" t="s">
        <v>19</v>
      </c>
      <c r="M45" s="11" t="s">
        <v>113</v>
      </c>
    </row>
    <row r="46" spans="1:13" s="11" customFormat="1" x14ac:dyDescent="0.25">
      <c r="A46" s="11">
        <v>2022</v>
      </c>
      <c r="B46" s="11" t="s">
        <v>280</v>
      </c>
      <c r="C46" s="11" t="s">
        <v>280</v>
      </c>
      <c r="D46" s="8" t="s">
        <v>324</v>
      </c>
      <c r="E46" s="8" t="s">
        <v>325</v>
      </c>
      <c r="F46" s="8" t="s">
        <v>326</v>
      </c>
      <c r="G46" s="8" t="s">
        <v>357</v>
      </c>
      <c r="H46" s="11" t="s">
        <v>16</v>
      </c>
      <c r="I46" s="8" t="s">
        <v>358</v>
      </c>
      <c r="J46" s="7">
        <v>39</v>
      </c>
      <c r="K46" s="16" t="s">
        <v>416</v>
      </c>
      <c r="L46" s="11" t="s">
        <v>19</v>
      </c>
      <c r="M46" s="11" t="s">
        <v>113</v>
      </c>
    </row>
    <row r="47" spans="1:13" s="11" customFormat="1" x14ac:dyDescent="0.25">
      <c r="A47" s="11">
        <v>2022</v>
      </c>
      <c r="B47" s="11" t="s">
        <v>280</v>
      </c>
      <c r="C47" s="11" t="s">
        <v>280</v>
      </c>
      <c r="D47" s="8" t="s">
        <v>366</v>
      </c>
      <c r="E47" s="8" t="s">
        <v>367</v>
      </c>
      <c r="F47" s="8" t="s">
        <v>368</v>
      </c>
      <c r="G47" s="8" t="s">
        <v>275</v>
      </c>
      <c r="H47" s="11" t="s">
        <v>16</v>
      </c>
      <c r="I47" s="8" t="s">
        <v>328</v>
      </c>
      <c r="J47" s="7">
        <v>40</v>
      </c>
      <c r="K47" s="16" t="s">
        <v>414</v>
      </c>
      <c r="L47" s="11" t="s">
        <v>19</v>
      </c>
      <c r="M47" s="11" t="s">
        <v>113</v>
      </c>
    </row>
    <row r="48" spans="1:13" s="11" customFormat="1" x14ac:dyDescent="0.25">
      <c r="A48" s="11">
        <v>2022</v>
      </c>
      <c r="B48" s="11" t="s">
        <v>260</v>
      </c>
      <c r="C48" s="11" t="s">
        <v>260</v>
      </c>
      <c r="D48" s="8" t="s">
        <v>360</v>
      </c>
      <c r="E48" s="8" t="s">
        <v>361</v>
      </c>
      <c r="F48" s="8" t="s">
        <v>85</v>
      </c>
      <c r="G48" s="8" t="s">
        <v>362</v>
      </c>
      <c r="H48" s="11" t="s">
        <v>16</v>
      </c>
      <c r="I48" s="8" t="s">
        <v>276</v>
      </c>
      <c r="J48" s="7">
        <v>41</v>
      </c>
      <c r="K48" s="16" t="s">
        <v>415</v>
      </c>
      <c r="L48" s="11" t="s">
        <v>19</v>
      </c>
      <c r="M48" s="11" t="s">
        <v>113</v>
      </c>
    </row>
    <row r="49" spans="1:13" s="11" customFormat="1" x14ac:dyDescent="0.25">
      <c r="A49" s="11">
        <v>2022</v>
      </c>
      <c r="B49" s="11" t="s">
        <v>260</v>
      </c>
      <c r="C49" s="11" t="s">
        <v>260</v>
      </c>
      <c r="D49" s="8" t="s">
        <v>372</v>
      </c>
      <c r="E49" s="8" t="s">
        <v>373</v>
      </c>
      <c r="F49" s="8" t="s">
        <v>374</v>
      </c>
      <c r="G49" s="8" t="s">
        <v>371</v>
      </c>
      <c r="H49" s="11" t="s">
        <v>16</v>
      </c>
      <c r="I49" s="8" t="s">
        <v>122</v>
      </c>
      <c r="J49" s="7">
        <v>42</v>
      </c>
      <c r="K49" s="16" t="s">
        <v>413</v>
      </c>
      <c r="L49" s="11" t="s">
        <v>19</v>
      </c>
      <c r="M49" s="11" t="s">
        <v>113</v>
      </c>
    </row>
    <row r="50" spans="1:13" s="11" customFormat="1" x14ac:dyDescent="0.25">
      <c r="A50" s="11">
        <v>2022</v>
      </c>
      <c r="B50" s="11" t="s">
        <v>260</v>
      </c>
      <c r="C50" s="11" t="s">
        <v>260</v>
      </c>
      <c r="D50" s="8" t="s">
        <v>378</v>
      </c>
      <c r="E50" s="8" t="s">
        <v>379</v>
      </c>
      <c r="F50" s="8" t="s">
        <v>380</v>
      </c>
      <c r="G50" s="8" t="s">
        <v>377</v>
      </c>
      <c r="H50" s="11" t="s">
        <v>16</v>
      </c>
      <c r="I50" s="8" t="s">
        <v>328</v>
      </c>
      <c r="J50" s="7">
        <v>43</v>
      </c>
      <c r="K50" s="16" t="s">
        <v>412</v>
      </c>
      <c r="L50" s="11" t="s">
        <v>19</v>
      </c>
      <c r="M50" s="11" t="s">
        <v>113</v>
      </c>
    </row>
    <row r="51" spans="1:13" s="11" customFormat="1" x14ac:dyDescent="0.25">
      <c r="A51" s="11">
        <v>2022</v>
      </c>
      <c r="B51" s="11" t="s">
        <v>260</v>
      </c>
      <c r="C51" s="11" t="s">
        <v>260</v>
      </c>
      <c r="D51" s="8" t="s">
        <v>383</v>
      </c>
      <c r="E51" s="8" t="s">
        <v>33</v>
      </c>
      <c r="F51" s="8" t="s">
        <v>386</v>
      </c>
      <c r="G51" s="8" t="s">
        <v>377</v>
      </c>
      <c r="H51" s="11" t="s">
        <v>16</v>
      </c>
      <c r="I51" s="8" t="s">
        <v>384</v>
      </c>
      <c r="J51" s="7">
        <v>44</v>
      </c>
      <c r="K51" s="16" t="s">
        <v>411</v>
      </c>
      <c r="L51" s="11" t="s">
        <v>19</v>
      </c>
      <c r="M51" s="11" t="s">
        <v>113</v>
      </c>
    </row>
    <row r="52" spans="1:13" s="11" customFormat="1" x14ac:dyDescent="0.25">
      <c r="A52" s="11">
        <v>2022</v>
      </c>
      <c r="B52" s="11" t="s">
        <v>280</v>
      </c>
      <c r="C52" s="11" t="s">
        <v>280</v>
      </c>
      <c r="D52" s="8" t="s">
        <v>387</v>
      </c>
      <c r="E52" s="8" t="s">
        <v>33</v>
      </c>
      <c r="F52" s="8" t="s">
        <v>31</v>
      </c>
      <c r="G52" s="8" t="s">
        <v>388</v>
      </c>
      <c r="H52" s="8" t="s">
        <v>389</v>
      </c>
      <c r="I52" s="8" t="s">
        <v>396</v>
      </c>
      <c r="J52" s="7">
        <v>45</v>
      </c>
      <c r="K52" s="16" t="s">
        <v>410</v>
      </c>
      <c r="L52" s="11" t="s">
        <v>19</v>
      </c>
      <c r="M52" s="11" t="s">
        <v>113</v>
      </c>
    </row>
    <row r="53" spans="1:13" s="11" customFormat="1" x14ac:dyDescent="0.25">
      <c r="A53" s="11">
        <v>2022</v>
      </c>
      <c r="B53" s="11" t="s">
        <v>280</v>
      </c>
      <c r="C53" s="11" t="s">
        <v>280</v>
      </c>
      <c r="D53" s="8" t="s">
        <v>419</v>
      </c>
      <c r="E53" s="8" t="s">
        <v>420</v>
      </c>
      <c r="F53" s="8" t="s">
        <v>421</v>
      </c>
      <c r="G53" s="8" t="s">
        <v>377</v>
      </c>
      <c r="H53" s="8" t="s">
        <v>16</v>
      </c>
      <c r="I53" s="8" t="s">
        <v>422</v>
      </c>
      <c r="J53" s="7">
        <v>46</v>
      </c>
      <c r="K53" s="16" t="s">
        <v>442</v>
      </c>
      <c r="L53" s="11" t="s">
        <v>19</v>
      </c>
      <c r="M53" s="11" t="s">
        <v>113</v>
      </c>
    </row>
    <row r="54" spans="1:13" s="11" customFormat="1" x14ac:dyDescent="0.25">
      <c r="A54" s="11">
        <v>2022</v>
      </c>
      <c r="B54" s="11" t="s">
        <v>280</v>
      </c>
      <c r="C54" s="11" t="s">
        <v>280</v>
      </c>
      <c r="D54" s="8" t="s">
        <v>425</v>
      </c>
      <c r="E54" s="8" t="s">
        <v>426</v>
      </c>
      <c r="F54" s="8" t="s">
        <v>427</v>
      </c>
      <c r="G54" s="8" t="s">
        <v>445</v>
      </c>
      <c r="H54" s="8" t="s">
        <v>16</v>
      </c>
      <c r="I54" s="8" t="s">
        <v>328</v>
      </c>
      <c r="J54" s="7">
        <v>47</v>
      </c>
      <c r="K54" s="16" t="s">
        <v>443</v>
      </c>
      <c r="L54" s="11" t="s">
        <v>19</v>
      </c>
      <c r="M54" s="11" t="s">
        <v>113</v>
      </c>
    </row>
    <row r="55" spans="1:13" s="11" customFormat="1" x14ac:dyDescent="0.25">
      <c r="A55" s="11">
        <v>2022</v>
      </c>
      <c r="B55" s="11" t="s">
        <v>260</v>
      </c>
      <c r="C55" s="11" t="s">
        <v>260</v>
      </c>
      <c r="D55" s="8" t="s">
        <v>432</v>
      </c>
      <c r="E55" s="8" t="s">
        <v>433</v>
      </c>
      <c r="F55" s="8" t="s">
        <v>434</v>
      </c>
      <c r="G55" s="8" t="s">
        <v>435</v>
      </c>
      <c r="H55" s="8" t="s">
        <v>16</v>
      </c>
      <c r="I55" s="8" t="s">
        <v>436</v>
      </c>
      <c r="J55" s="7">
        <v>48</v>
      </c>
      <c r="K55" s="16" t="s">
        <v>441</v>
      </c>
      <c r="L55" s="11" t="s">
        <v>19</v>
      </c>
      <c r="M55" s="11" t="s">
        <v>113</v>
      </c>
    </row>
    <row r="56" spans="1:13" s="11" customFormat="1" x14ac:dyDescent="0.25">
      <c r="A56" s="11">
        <v>2022</v>
      </c>
      <c r="B56" s="11" t="s">
        <v>280</v>
      </c>
      <c r="C56" s="11" t="s">
        <v>280</v>
      </c>
      <c r="D56" s="8" t="s">
        <v>446</v>
      </c>
      <c r="E56" s="8" t="s">
        <v>447</v>
      </c>
      <c r="F56" s="8" t="s">
        <v>448</v>
      </c>
      <c r="G56" s="8" t="s">
        <v>449</v>
      </c>
      <c r="H56" s="8" t="s">
        <v>16</v>
      </c>
      <c r="I56" s="8" t="s">
        <v>119</v>
      </c>
      <c r="J56" s="7">
        <v>49</v>
      </c>
      <c r="K56" s="16" t="s">
        <v>462</v>
      </c>
      <c r="L56" s="11" t="s">
        <v>19</v>
      </c>
      <c r="M56" s="11" t="s">
        <v>113</v>
      </c>
    </row>
    <row r="57" spans="1:13" s="11" customFormat="1" x14ac:dyDescent="0.25">
      <c r="A57" s="11">
        <v>2022</v>
      </c>
      <c r="B57" s="11" t="s">
        <v>280</v>
      </c>
      <c r="C57" s="11" t="s">
        <v>280</v>
      </c>
      <c r="D57" s="8" t="s">
        <v>455</v>
      </c>
      <c r="E57" s="8" t="s">
        <v>300</v>
      </c>
      <c r="F57" s="8" t="s">
        <v>33</v>
      </c>
      <c r="G57" s="8" t="s">
        <v>453</v>
      </c>
      <c r="H57" s="8" t="s">
        <v>16</v>
      </c>
      <c r="I57" s="8" t="s">
        <v>454</v>
      </c>
      <c r="J57" s="7">
        <v>50</v>
      </c>
      <c r="K57" s="16" t="s">
        <v>462</v>
      </c>
      <c r="L57" s="11" t="s">
        <v>19</v>
      </c>
      <c r="M57" s="11" t="s">
        <v>113</v>
      </c>
    </row>
    <row r="58" spans="1:13" s="11" customFormat="1" x14ac:dyDescent="0.25">
      <c r="A58" s="11">
        <v>2022</v>
      </c>
      <c r="B58" s="11" t="s">
        <v>280</v>
      </c>
      <c r="C58" s="11" t="s">
        <v>280</v>
      </c>
      <c r="D58" s="8" t="s">
        <v>464</v>
      </c>
      <c r="E58" s="8" t="s">
        <v>465</v>
      </c>
      <c r="F58" s="8" t="s">
        <v>466</v>
      </c>
      <c r="G58" s="8" t="s">
        <v>463</v>
      </c>
      <c r="H58" s="8" t="s">
        <v>17</v>
      </c>
      <c r="I58" s="8" t="s">
        <v>467</v>
      </c>
      <c r="J58" s="7">
        <v>51</v>
      </c>
      <c r="K58" s="16" t="s">
        <v>474</v>
      </c>
      <c r="L58" s="11" t="s">
        <v>19</v>
      </c>
      <c r="M58" s="11" t="s">
        <v>113</v>
      </c>
    </row>
    <row r="59" spans="1:13" s="11" customFormat="1" x14ac:dyDescent="0.25">
      <c r="A59" s="11">
        <v>2022</v>
      </c>
      <c r="B59" s="11" t="s">
        <v>280</v>
      </c>
      <c r="C59" s="11" t="s">
        <v>280</v>
      </c>
      <c r="D59" s="8" t="s">
        <v>471</v>
      </c>
      <c r="E59" s="8" t="s">
        <v>40</v>
      </c>
      <c r="F59" s="8" t="s">
        <v>472</v>
      </c>
      <c r="G59" s="8" t="s">
        <v>275</v>
      </c>
      <c r="H59" s="8" t="s">
        <v>16</v>
      </c>
      <c r="I59" s="8" t="s">
        <v>121</v>
      </c>
      <c r="J59" s="7">
        <v>52</v>
      </c>
      <c r="K59" s="16" t="s">
        <v>474</v>
      </c>
      <c r="L59" s="11" t="s">
        <v>19</v>
      </c>
      <c r="M59" s="11" t="s">
        <v>113</v>
      </c>
    </row>
    <row r="60" spans="1:13" s="11" customFormat="1" x14ac:dyDescent="0.25">
      <c r="A60" s="11">
        <v>2022</v>
      </c>
      <c r="B60" s="11" t="s">
        <v>280</v>
      </c>
      <c r="C60" s="11" t="s">
        <v>280</v>
      </c>
      <c r="D60" s="8" t="s">
        <v>475</v>
      </c>
      <c r="E60" s="8" t="s">
        <v>361</v>
      </c>
      <c r="F60" s="8" t="s">
        <v>476</v>
      </c>
      <c r="G60" s="8" t="s">
        <v>477</v>
      </c>
      <c r="H60" s="8" t="s">
        <v>16</v>
      </c>
      <c r="I60" s="8" t="s">
        <v>478</v>
      </c>
      <c r="J60" s="7">
        <v>53</v>
      </c>
      <c r="K60" s="16" t="s">
        <v>484</v>
      </c>
      <c r="L60" s="11" t="s">
        <v>19</v>
      </c>
      <c r="M60" s="11" t="s">
        <v>113</v>
      </c>
    </row>
    <row r="61" spans="1:13" s="11" customFormat="1" x14ac:dyDescent="0.25">
      <c r="D61" s="8"/>
      <c r="E61" s="8"/>
      <c r="F61" s="8"/>
      <c r="G61" s="8"/>
      <c r="H61" s="8"/>
      <c r="I61" s="8"/>
      <c r="J61" s="7"/>
    </row>
    <row r="62" spans="1:13" x14ac:dyDescent="0.25">
      <c r="B62" s="14" t="s">
        <v>209</v>
      </c>
      <c r="M62" s="5"/>
    </row>
    <row r="63" spans="1:13" x14ac:dyDescent="0.25">
      <c r="M63" s="5"/>
    </row>
    <row r="64" spans="1:13" x14ac:dyDescent="0.25">
      <c r="M64" s="5"/>
    </row>
    <row r="65" spans="13:13" x14ac:dyDescent="0.25">
      <c r="M65" s="5"/>
    </row>
    <row r="66" spans="13:13" x14ac:dyDescent="0.25">
      <c r="M66" s="5"/>
    </row>
    <row r="67" spans="13:13" x14ac:dyDescent="0.25">
      <c r="M67" s="5"/>
    </row>
    <row r="68" spans="13:13" x14ac:dyDescent="0.25">
      <c r="M68" s="5"/>
    </row>
    <row r="69" spans="13:13" x14ac:dyDescent="0.25">
      <c r="M69" s="5"/>
    </row>
    <row r="70" spans="13:13" x14ac:dyDescent="0.25">
      <c r="M70" s="5"/>
    </row>
    <row r="71" spans="13:13" x14ac:dyDescent="0.25">
      <c r="M71" s="5"/>
    </row>
    <row r="72" spans="13:13" x14ac:dyDescent="0.25">
      <c r="M72" s="5"/>
    </row>
  </sheetData>
  <mergeCells count="2">
    <mergeCell ref="A3:L3"/>
    <mergeCell ref="A4:L4"/>
  </mergeCells>
  <dataValidations count="2">
    <dataValidation type="list" allowBlank="1" showErrorMessage="1" sqref="J62:J233 H9:H61">
      <formula1>Hidden_19</formula1>
    </dataValidation>
    <dataValidation type="list" allowBlank="1" showErrorMessage="1" sqref="M62:M233 L9:L61">
      <formula1>Hidden_213</formula1>
    </dataValidation>
  </dataValidations>
  <hyperlinks>
    <hyperlink ref="K9" r:id="rId1"/>
    <hyperlink ref="K10" r:id="rId2"/>
    <hyperlink ref="K11" r:id="rId3"/>
    <hyperlink ref="K12" r:id="rId4"/>
    <hyperlink ref="K13" r:id="rId5"/>
    <hyperlink ref="K14" r:id="rId6"/>
    <hyperlink ref="K15" r:id="rId7"/>
    <hyperlink ref="K16" r:id="rId8"/>
    <hyperlink ref="K17" r:id="rId9"/>
    <hyperlink ref="K18" r:id="rId10"/>
    <hyperlink ref="K19" r:id="rId11"/>
    <hyperlink ref="K20" r:id="rId12"/>
    <hyperlink ref="K22" r:id="rId13"/>
    <hyperlink ref="K23" r:id="rId14"/>
    <hyperlink ref="K24" r:id="rId15"/>
    <hyperlink ref="K25" r:id="rId16"/>
    <hyperlink ref="K26" r:id="rId17"/>
    <hyperlink ref="K27" r:id="rId18"/>
    <hyperlink ref="K28" r:id="rId19"/>
    <hyperlink ref="K29" r:id="rId20"/>
    <hyperlink ref="K30" r:id="rId21"/>
    <hyperlink ref="K31" r:id="rId22"/>
    <hyperlink ref="K32" r:id="rId23"/>
    <hyperlink ref="K44" r:id="rId24"/>
    <hyperlink ref="K35" r:id="rId25"/>
    <hyperlink ref="K37" r:id="rId26"/>
    <hyperlink ref="K33" r:id="rId27"/>
    <hyperlink ref="K34" r:id="rId28"/>
    <hyperlink ref="K36" r:id="rId29"/>
    <hyperlink ref="K42" r:id="rId30"/>
    <hyperlink ref="K43" r:id="rId31"/>
    <hyperlink ref="K38" r:id="rId32"/>
    <hyperlink ref="K40" r:id="rId33"/>
    <hyperlink ref="K39" r:id="rId34"/>
    <hyperlink ref="K52" r:id="rId35"/>
    <hyperlink ref="K51" r:id="rId36"/>
    <hyperlink ref="K50" r:id="rId37"/>
    <hyperlink ref="K49" r:id="rId38"/>
    <hyperlink ref="K47" r:id="rId39"/>
    <hyperlink ref="K48" r:id="rId40"/>
    <hyperlink ref="K46" r:id="rId41"/>
    <hyperlink ref="K45" r:id="rId42"/>
    <hyperlink ref="K41" r:id="rId43"/>
    <hyperlink ref="K55" r:id="rId44"/>
    <hyperlink ref="K53" r:id="rId45"/>
    <hyperlink ref="K54" r:id="rId46"/>
    <hyperlink ref="K56" r:id="rId47"/>
    <hyperlink ref="K57" r:id="rId48"/>
    <hyperlink ref="K58" r:id="rId49"/>
    <hyperlink ref="K59" r:id="rId50"/>
    <hyperlink ref="K60" r:id="rId51"/>
  </hyperlinks>
  <pageMargins left="0.7" right="0.7" top="0.75" bottom="0.75" header="0.3" footer="0.3"/>
  <pageSetup orientation="portrait" horizontalDpi="0" verticalDpi="0" r:id="rId52"/>
  <drawing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3" workbookViewId="0">
      <selection activeCell="C126" sqref="C1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1</v>
      </c>
      <c r="C1" t="s">
        <v>1</v>
      </c>
      <c r="D1" t="s">
        <v>2</v>
      </c>
      <c r="E1" t="s">
        <v>2</v>
      </c>
      <c r="F1" t="s">
        <v>2</v>
      </c>
    </row>
    <row r="2" spans="1:6" hidden="1" x14ac:dyDescent="0.25">
      <c r="B2" t="s">
        <v>20</v>
      </c>
      <c r="C2" t="s">
        <v>21</v>
      </c>
      <c r="D2" t="s">
        <v>22</v>
      </c>
      <c r="E2" t="s">
        <v>23</v>
      </c>
      <c r="F2" t="s">
        <v>24</v>
      </c>
    </row>
    <row r="3" spans="1:6" x14ac:dyDescent="0.25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</row>
    <row r="4" spans="1:6" x14ac:dyDescent="0.25">
      <c r="A4">
        <v>1</v>
      </c>
      <c r="B4" s="4">
        <v>40909</v>
      </c>
      <c r="C4" s="4">
        <v>42369</v>
      </c>
      <c r="D4" t="s">
        <v>222</v>
      </c>
      <c r="E4" t="s">
        <v>215</v>
      </c>
      <c r="F4" t="s">
        <v>133</v>
      </c>
    </row>
    <row r="5" spans="1:6" x14ac:dyDescent="0.25">
      <c r="A5">
        <v>1</v>
      </c>
      <c r="B5" s="4">
        <v>39814</v>
      </c>
      <c r="C5" s="4">
        <v>40908</v>
      </c>
      <c r="D5" t="s">
        <v>184</v>
      </c>
      <c r="E5" t="s">
        <v>215</v>
      </c>
      <c r="F5" t="s">
        <v>133</v>
      </c>
    </row>
    <row r="6" spans="1:6" x14ac:dyDescent="0.25">
      <c r="A6">
        <v>1</v>
      </c>
      <c r="B6" s="4">
        <v>37622</v>
      </c>
      <c r="C6" s="4">
        <v>38717</v>
      </c>
      <c r="D6" t="s">
        <v>213</v>
      </c>
      <c r="E6" t="s">
        <v>214</v>
      </c>
      <c r="F6" s="11" t="s">
        <v>133</v>
      </c>
    </row>
    <row r="7" spans="1:6" s="11" customFormat="1" x14ac:dyDescent="0.25">
      <c r="A7" s="11">
        <v>2</v>
      </c>
      <c r="B7" s="4">
        <v>43101</v>
      </c>
      <c r="C7" s="4">
        <v>44196</v>
      </c>
      <c r="D7" s="11" t="s">
        <v>184</v>
      </c>
      <c r="E7" s="11" t="s">
        <v>227</v>
      </c>
      <c r="F7" s="7" t="s">
        <v>133</v>
      </c>
    </row>
    <row r="8" spans="1:6" s="11" customFormat="1" x14ac:dyDescent="0.25">
      <c r="A8" s="7">
        <v>2</v>
      </c>
      <c r="B8" s="4">
        <v>41640</v>
      </c>
      <c r="C8" s="4">
        <v>43100</v>
      </c>
      <c r="D8" s="7" t="s">
        <v>228</v>
      </c>
      <c r="E8" s="7" t="s">
        <v>229</v>
      </c>
      <c r="F8" s="7" t="s">
        <v>133</v>
      </c>
    </row>
    <row r="9" spans="1:6" s="11" customFormat="1" x14ac:dyDescent="0.25">
      <c r="A9" s="11">
        <v>2</v>
      </c>
      <c r="B9" s="4">
        <v>38718</v>
      </c>
      <c r="C9" s="4">
        <v>40178</v>
      </c>
      <c r="D9" s="7" t="s">
        <v>228</v>
      </c>
      <c r="E9" s="7" t="s">
        <v>185</v>
      </c>
      <c r="F9" s="7" t="s">
        <v>133</v>
      </c>
    </row>
    <row r="10" spans="1:6" x14ac:dyDescent="0.25">
      <c r="A10">
        <v>3</v>
      </c>
      <c r="B10" s="4">
        <v>43282</v>
      </c>
      <c r="C10" s="4">
        <v>44531</v>
      </c>
      <c r="D10" s="10" t="s">
        <v>125</v>
      </c>
      <c r="E10" s="10" t="s">
        <v>126</v>
      </c>
      <c r="F10" s="10" t="s">
        <v>127</v>
      </c>
    </row>
    <row r="11" spans="1:6" x14ac:dyDescent="0.25">
      <c r="A11">
        <v>3</v>
      </c>
      <c r="B11" s="4">
        <v>41699</v>
      </c>
      <c r="C11" s="4">
        <v>44531</v>
      </c>
      <c r="D11" t="s">
        <v>130</v>
      </c>
      <c r="E11" t="s">
        <v>126</v>
      </c>
      <c r="F11" t="s">
        <v>127</v>
      </c>
    </row>
    <row r="12" spans="1:6" s="10" customFormat="1" x14ac:dyDescent="0.25">
      <c r="A12" s="10">
        <v>3</v>
      </c>
      <c r="B12" s="4">
        <v>40878</v>
      </c>
      <c r="C12" s="4">
        <v>43252</v>
      </c>
      <c r="D12" s="10" t="s">
        <v>128</v>
      </c>
      <c r="E12" s="10" t="s">
        <v>129</v>
      </c>
      <c r="F12" s="10" t="s">
        <v>133</v>
      </c>
    </row>
    <row r="13" spans="1:6" x14ac:dyDescent="0.25">
      <c r="A13">
        <v>4</v>
      </c>
      <c r="B13" s="4">
        <v>37347</v>
      </c>
      <c r="C13" s="4">
        <v>42948</v>
      </c>
      <c r="D13" t="s">
        <v>131</v>
      </c>
      <c r="E13" t="s">
        <v>132</v>
      </c>
      <c r="F13" t="s">
        <v>133</v>
      </c>
    </row>
    <row r="14" spans="1:6" x14ac:dyDescent="0.25">
      <c r="A14">
        <v>4</v>
      </c>
      <c r="B14" s="4">
        <v>41640</v>
      </c>
      <c r="C14" s="4">
        <v>43070</v>
      </c>
      <c r="D14" t="s">
        <v>134</v>
      </c>
      <c r="E14" t="s">
        <v>135</v>
      </c>
      <c r="F14" t="s">
        <v>133</v>
      </c>
    </row>
    <row r="15" spans="1:6" x14ac:dyDescent="0.25">
      <c r="A15">
        <v>4</v>
      </c>
      <c r="B15" s="4">
        <v>43466</v>
      </c>
      <c r="C15" s="4">
        <v>44531</v>
      </c>
      <c r="D15" t="s">
        <v>134</v>
      </c>
      <c r="E15" t="s">
        <v>136</v>
      </c>
      <c r="F15" t="s">
        <v>133</v>
      </c>
    </row>
    <row r="16" spans="1:6" x14ac:dyDescent="0.25">
      <c r="A16">
        <v>5</v>
      </c>
      <c r="B16" s="4">
        <v>43101</v>
      </c>
      <c r="C16" s="15" t="s">
        <v>164</v>
      </c>
      <c r="D16" t="s">
        <v>137</v>
      </c>
      <c r="E16" t="s">
        <v>138</v>
      </c>
      <c r="F16" t="s">
        <v>170</v>
      </c>
    </row>
    <row r="17" spans="1:6" x14ac:dyDescent="0.25">
      <c r="A17">
        <v>5</v>
      </c>
      <c r="B17" s="4">
        <v>37987</v>
      </c>
      <c r="C17" s="15" t="s">
        <v>164</v>
      </c>
      <c r="D17" t="s">
        <v>139</v>
      </c>
      <c r="E17" t="s">
        <v>140</v>
      </c>
      <c r="F17" s="11" t="s">
        <v>170</v>
      </c>
    </row>
    <row r="18" spans="1:6" x14ac:dyDescent="0.25">
      <c r="A18">
        <v>5</v>
      </c>
      <c r="B18" s="4">
        <v>37987</v>
      </c>
      <c r="C18" s="15" t="s">
        <v>164</v>
      </c>
      <c r="D18" t="s">
        <v>141</v>
      </c>
      <c r="E18" t="s">
        <v>142</v>
      </c>
      <c r="F18" s="11" t="s">
        <v>170</v>
      </c>
    </row>
    <row r="19" spans="1:6" x14ac:dyDescent="0.25">
      <c r="A19">
        <v>6</v>
      </c>
      <c r="B19" s="4">
        <v>32752</v>
      </c>
      <c r="C19" s="4">
        <v>44531</v>
      </c>
      <c r="D19" t="s">
        <v>143</v>
      </c>
      <c r="E19" t="s">
        <v>144</v>
      </c>
      <c r="F19" t="s">
        <v>127</v>
      </c>
    </row>
    <row r="20" spans="1:6" x14ac:dyDescent="0.25">
      <c r="A20">
        <v>7</v>
      </c>
      <c r="B20" s="4"/>
      <c r="C20" s="15" t="s">
        <v>164</v>
      </c>
      <c r="D20" t="s">
        <v>145</v>
      </c>
      <c r="E20" t="s">
        <v>146</v>
      </c>
      <c r="F20" t="s">
        <v>147</v>
      </c>
    </row>
    <row r="21" spans="1:6" x14ac:dyDescent="0.25">
      <c r="A21">
        <v>7</v>
      </c>
      <c r="B21" s="4">
        <v>40179</v>
      </c>
      <c r="C21" s="4">
        <v>43830</v>
      </c>
      <c r="D21" t="s">
        <v>148</v>
      </c>
      <c r="E21" t="s">
        <v>149</v>
      </c>
      <c r="F21" t="s">
        <v>150</v>
      </c>
    </row>
    <row r="22" spans="1:6" x14ac:dyDescent="0.25">
      <c r="A22">
        <v>8</v>
      </c>
      <c r="B22" s="4">
        <v>41640</v>
      </c>
      <c r="C22" s="15" t="s">
        <v>164</v>
      </c>
      <c r="D22" t="s">
        <v>151</v>
      </c>
      <c r="E22" t="s">
        <v>152</v>
      </c>
      <c r="F22" t="s">
        <v>216</v>
      </c>
    </row>
    <row r="23" spans="1:6" x14ac:dyDescent="0.25">
      <c r="A23">
        <v>8</v>
      </c>
      <c r="B23" s="4">
        <v>43678</v>
      </c>
      <c r="C23" s="4">
        <v>44531</v>
      </c>
      <c r="D23" t="s">
        <v>153</v>
      </c>
      <c r="E23" t="s">
        <v>154</v>
      </c>
      <c r="F23" t="s">
        <v>127</v>
      </c>
    </row>
    <row r="24" spans="1:6" x14ac:dyDescent="0.25">
      <c r="A24">
        <v>8</v>
      </c>
      <c r="B24" s="4">
        <v>41640</v>
      </c>
      <c r="C24" s="4">
        <v>43070</v>
      </c>
      <c r="D24" t="s">
        <v>134</v>
      </c>
      <c r="E24" t="s">
        <v>155</v>
      </c>
      <c r="F24" t="s">
        <v>133</v>
      </c>
    </row>
    <row r="25" spans="1:6" x14ac:dyDescent="0.25">
      <c r="A25">
        <v>9</v>
      </c>
      <c r="B25" s="4">
        <v>42491</v>
      </c>
      <c r="C25" s="4">
        <v>44531</v>
      </c>
      <c r="D25" t="s">
        <v>156</v>
      </c>
      <c r="E25" t="s">
        <v>157</v>
      </c>
      <c r="F25" t="s">
        <v>133</v>
      </c>
    </row>
    <row r="26" spans="1:6" x14ac:dyDescent="0.25">
      <c r="A26">
        <v>9</v>
      </c>
      <c r="B26" s="4">
        <v>40909</v>
      </c>
      <c r="C26" s="4">
        <v>41609</v>
      </c>
      <c r="D26" t="s">
        <v>158</v>
      </c>
      <c r="E26" t="s">
        <v>159</v>
      </c>
      <c r="F26" t="s">
        <v>160</v>
      </c>
    </row>
    <row r="27" spans="1:6" x14ac:dyDescent="0.25">
      <c r="A27">
        <v>9</v>
      </c>
      <c r="B27" s="4">
        <v>40179</v>
      </c>
      <c r="C27" s="4">
        <v>40878</v>
      </c>
      <c r="D27" t="s">
        <v>161</v>
      </c>
      <c r="E27" t="s">
        <v>159</v>
      </c>
      <c r="F27" t="s">
        <v>160</v>
      </c>
    </row>
    <row r="28" spans="1:6" x14ac:dyDescent="0.25">
      <c r="A28">
        <v>10</v>
      </c>
      <c r="B28" s="4">
        <v>31472</v>
      </c>
      <c r="C28" s="4">
        <v>44531</v>
      </c>
      <c r="D28" t="s">
        <v>162</v>
      </c>
      <c r="E28" t="s">
        <v>220</v>
      </c>
      <c r="F28" t="s">
        <v>163</v>
      </c>
    </row>
    <row r="29" spans="1:6" x14ac:dyDescent="0.25">
      <c r="A29">
        <v>11</v>
      </c>
      <c r="B29" s="15">
        <v>41640</v>
      </c>
      <c r="C29" s="15" t="s">
        <v>164</v>
      </c>
      <c r="D29" t="s">
        <v>165</v>
      </c>
      <c r="E29" t="s">
        <v>166</v>
      </c>
      <c r="F29" t="s">
        <v>216</v>
      </c>
    </row>
    <row r="30" spans="1:6" x14ac:dyDescent="0.25">
      <c r="A30">
        <v>12</v>
      </c>
      <c r="B30" s="4">
        <v>41640</v>
      </c>
      <c r="C30" s="4">
        <v>44531</v>
      </c>
      <c r="D30" t="s">
        <v>134</v>
      </c>
      <c r="E30" t="s">
        <v>167</v>
      </c>
      <c r="F30" t="s">
        <v>133</v>
      </c>
    </row>
    <row r="31" spans="1:6" x14ac:dyDescent="0.25">
      <c r="A31">
        <v>12</v>
      </c>
      <c r="B31" s="4">
        <v>39264</v>
      </c>
      <c r="C31" s="4">
        <v>41548</v>
      </c>
      <c r="D31" t="s">
        <v>168</v>
      </c>
      <c r="E31" t="s">
        <v>169</v>
      </c>
      <c r="F31" t="s">
        <v>170</v>
      </c>
    </row>
    <row r="32" spans="1:6" x14ac:dyDescent="0.25">
      <c r="A32">
        <v>12</v>
      </c>
      <c r="B32" s="4">
        <v>36526</v>
      </c>
      <c r="C32" s="4">
        <v>39234</v>
      </c>
      <c r="D32" t="s">
        <v>171</v>
      </c>
      <c r="E32" t="s">
        <v>169</v>
      </c>
      <c r="F32" t="s">
        <v>170</v>
      </c>
    </row>
    <row r="33" spans="1:6" x14ac:dyDescent="0.25">
      <c r="A33">
        <v>13</v>
      </c>
      <c r="B33" s="4">
        <v>43466</v>
      </c>
      <c r="C33" s="4">
        <v>44197</v>
      </c>
      <c r="D33" t="s">
        <v>172</v>
      </c>
      <c r="E33" t="s">
        <v>173</v>
      </c>
      <c r="F33" t="s">
        <v>170</v>
      </c>
    </row>
    <row r="34" spans="1:6" x14ac:dyDescent="0.25">
      <c r="A34">
        <v>13</v>
      </c>
      <c r="B34" s="4">
        <v>43101</v>
      </c>
      <c r="C34" s="4">
        <v>43466</v>
      </c>
      <c r="D34" t="s">
        <v>134</v>
      </c>
      <c r="E34" t="s">
        <v>174</v>
      </c>
      <c r="F34" t="s">
        <v>133</v>
      </c>
    </row>
    <row r="35" spans="1:6" x14ac:dyDescent="0.25">
      <c r="A35">
        <v>13</v>
      </c>
      <c r="B35" s="4">
        <v>42005</v>
      </c>
      <c r="C35" s="4">
        <v>42736</v>
      </c>
      <c r="D35" t="s">
        <v>134</v>
      </c>
      <c r="E35" t="s">
        <v>175</v>
      </c>
      <c r="F35" t="s">
        <v>133</v>
      </c>
    </row>
    <row r="36" spans="1:6" x14ac:dyDescent="0.25">
      <c r="A36">
        <v>14</v>
      </c>
      <c r="B36" s="4">
        <v>43525</v>
      </c>
      <c r="C36" s="4">
        <v>44531</v>
      </c>
      <c r="D36" t="s">
        <v>176</v>
      </c>
      <c r="E36" t="s">
        <v>177</v>
      </c>
      <c r="F36" t="s">
        <v>133</v>
      </c>
    </row>
    <row r="37" spans="1:6" x14ac:dyDescent="0.25">
      <c r="A37">
        <v>14</v>
      </c>
      <c r="B37" s="4"/>
      <c r="C37" s="4">
        <v>44531</v>
      </c>
      <c r="D37" t="s">
        <v>178</v>
      </c>
      <c r="E37" t="s">
        <v>179</v>
      </c>
      <c r="F37" t="s">
        <v>127</v>
      </c>
    </row>
    <row r="38" spans="1:6" x14ac:dyDescent="0.25">
      <c r="A38">
        <v>14</v>
      </c>
      <c r="B38" s="4">
        <v>40179</v>
      </c>
      <c r="C38" s="4">
        <v>41609</v>
      </c>
      <c r="D38" t="s">
        <v>134</v>
      </c>
      <c r="E38" t="s">
        <v>180</v>
      </c>
      <c r="F38" t="s">
        <v>133</v>
      </c>
    </row>
    <row r="39" spans="1:6" x14ac:dyDescent="0.25">
      <c r="A39">
        <v>16</v>
      </c>
      <c r="B39" s="4">
        <v>44197</v>
      </c>
      <c r="C39" s="15" t="s">
        <v>164</v>
      </c>
      <c r="D39" t="s">
        <v>181</v>
      </c>
      <c r="E39" t="s">
        <v>182</v>
      </c>
      <c r="F39" t="s">
        <v>183</v>
      </c>
    </row>
    <row r="40" spans="1:6" x14ac:dyDescent="0.25">
      <c r="A40">
        <v>16</v>
      </c>
      <c r="B40" s="4">
        <v>43101</v>
      </c>
      <c r="C40" s="4">
        <v>44166</v>
      </c>
      <c r="D40" t="s">
        <v>184</v>
      </c>
      <c r="E40" t="s">
        <v>159</v>
      </c>
      <c r="F40" t="s">
        <v>133</v>
      </c>
    </row>
    <row r="41" spans="1:6" x14ac:dyDescent="0.25">
      <c r="A41">
        <v>16</v>
      </c>
      <c r="B41" s="4">
        <v>41640</v>
      </c>
      <c r="C41" s="4">
        <v>43070</v>
      </c>
      <c r="D41" t="s">
        <v>134</v>
      </c>
      <c r="E41" t="s">
        <v>185</v>
      </c>
      <c r="F41" t="s">
        <v>133</v>
      </c>
    </row>
    <row r="42" spans="1:6" x14ac:dyDescent="0.25">
      <c r="A42">
        <v>18</v>
      </c>
      <c r="B42" s="4">
        <v>31990</v>
      </c>
      <c r="C42" s="15" t="s">
        <v>164</v>
      </c>
      <c r="D42" t="s">
        <v>186</v>
      </c>
      <c r="E42" t="s">
        <v>187</v>
      </c>
      <c r="F42" t="s">
        <v>188</v>
      </c>
    </row>
    <row r="43" spans="1:6" x14ac:dyDescent="0.25">
      <c r="A43">
        <v>18</v>
      </c>
      <c r="B43" s="4">
        <v>27607</v>
      </c>
      <c r="C43" s="4">
        <v>32782</v>
      </c>
      <c r="D43" t="s">
        <v>162</v>
      </c>
      <c r="E43" t="s">
        <v>189</v>
      </c>
      <c r="F43" t="s">
        <v>163</v>
      </c>
    </row>
    <row r="44" spans="1:6" x14ac:dyDescent="0.25">
      <c r="A44">
        <v>19</v>
      </c>
      <c r="B44" s="4">
        <v>43101</v>
      </c>
      <c r="C44" s="4">
        <v>43435</v>
      </c>
      <c r="D44" t="s">
        <v>134</v>
      </c>
      <c r="E44" t="s">
        <v>190</v>
      </c>
      <c r="F44" t="s">
        <v>133</v>
      </c>
    </row>
    <row r="45" spans="1:6" x14ac:dyDescent="0.25">
      <c r="A45">
        <v>19</v>
      </c>
      <c r="B45" s="4">
        <v>41640</v>
      </c>
      <c r="C45" s="4">
        <v>42767</v>
      </c>
      <c r="D45" t="s">
        <v>134</v>
      </c>
      <c r="E45" t="s">
        <v>191</v>
      </c>
      <c r="F45" t="s">
        <v>133</v>
      </c>
    </row>
    <row r="46" spans="1:6" x14ac:dyDescent="0.25">
      <c r="A46">
        <v>19</v>
      </c>
      <c r="B46" s="4">
        <v>40391</v>
      </c>
      <c r="C46" s="4">
        <v>41609</v>
      </c>
      <c r="D46" t="s">
        <v>192</v>
      </c>
      <c r="E46" t="s">
        <v>193</v>
      </c>
      <c r="F46" t="s">
        <v>194</v>
      </c>
    </row>
    <row r="47" spans="1:6" x14ac:dyDescent="0.25">
      <c r="A47">
        <v>20</v>
      </c>
      <c r="B47" s="4">
        <v>36161</v>
      </c>
      <c r="C47" s="4">
        <v>36161</v>
      </c>
      <c r="D47" t="s">
        <v>195</v>
      </c>
      <c r="E47" t="s">
        <v>196</v>
      </c>
      <c r="F47" t="s">
        <v>183</v>
      </c>
    </row>
    <row r="48" spans="1:6" x14ac:dyDescent="0.25">
      <c r="A48">
        <v>20</v>
      </c>
      <c r="B48" s="4">
        <v>34700</v>
      </c>
      <c r="C48" s="4">
        <v>36161</v>
      </c>
      <c r="D48" t="s">
        <v>197</v>
      </c>
      <c r="E48" t="s">
        <v>198</v>
      </c>
      <c r="F48" t="s">
        <v>199</v>
      </c>
    </row>
    <row r="49" spans="1:6" x14ac:dyDescent="0.25">
      <c r="A49">
        <v>21</v>
      </c>
      <c r="B49" s="4">
        <v>43101</v>
      </c>
      <c r="C49" s="4">
        <v>43435</v>
      </c>
      <c r="D49" t="s">
        <v>205</v>
      </c>
      <c r="E49" t="s">
        <v>206</v>
      </c>
      <c r="F49" t="s">
        <v>133</v>
      </c>
    </row>
    <row r="50" spans="1:6" x14ac:dyDescent="0.25">
      <c r="A50">
        <v>21</v>
      </c>
      <c r="B50" s="4">
        <v>43466</v>
      </c>
      <c r="C50" s="4">
        <v>44531</v>
      </c>
      <c r="D50" t="s">
        <v>205</v>
      </c>
      <c r="E50" t="s">
        <v>206</v>
      </c>
      <c r="F50" t="s">
        <v>133</v>
      </c>
    </row>
    <row r="51" spans="1:6" x14ac:dyDescent="0.25">
      <c r="A51">
        <v>21</v>
      </c>
      <c r="B51" s="4">
        <v>38200</v>
      </c>
      <c r="C51" s="15" t="s">
        <v>164</v>
      </c>
      <c r="D51" t="s">
        <v>207</v>
      </c>
      <c r="E51" t="s">
        <v>208</v>
      </c>
      <c r="F51" t="s">
        <v>188</v>
      </c>
    </row>
    <row r="52" spans="1:6" x14ac:dyDescent="0.25">
      <c r="A52">
        <v>22</v>
      </c>
      <c r="B52" s="4">
        <v>41640</v>
      </c>
      <c r="C52" s="4">
        <v>43100</v>
      </c>
      <c r="D52" s="11" t="s">
        <v>134</v>
      </c>
      <c r="E52" t="s">
        <v>219</v>
      </c>
      <c r="F52" t="s">
        <v>133</v>
      </c>
    </row>
    <row r="53" spans="1:6" x14ac:dyDescent="0.25">
      <c r="A53">
        <v>22</v>
      </c>
      <c r="B53" s="4">
        <v>40909</v>
      </c>
      <c r="C53" s="4">
        <v>41639</v>
      </c>
      <c r="D53" t="s">
        <v>217</v>
      </c>
      <c r="E53" t="s">
        <v>218</v>
      </c>
      <c r="F53" t="s">
        <v>133</v>
      </c>
    </row>
    <row r="54" spans="1:6" x14ac:dyDescent="0.25">
      <c r="A54">
        <v>22</v>
      </c>
      <c r="B54" s="4">
        <v>39814</v>
      </c>
      <c r="C54" s="4">
        <v>40908</v>
      </c>
      <c r="D54" t="s">
        <v>184</v>
      </c>
      <c r="E54" t="s">
        <v>218</v>
      </c>
      <c r="F54" t="s">
        <v>133</v>
      </c>
    </row>
    <row r="55" spans="1:6" x14ac:dyDescent="0.25">
      <c r="A55">
        <v>23</v>
      </c>
      <c r="B55" s="19">
        <v>42370</v>
      </c>
      <c r="C55" s="19">
        <v>44409</v>
      </c>
      <c r="D55" s="20" t="s">
        <v>200</v>
      </c>
      <c r="E55" s="20" t="s">
        <v>201</v>
      </c>
      <c r="F55" s="20" t="s">
        <v>194</v>
      </c>
    </row>
    <row r="56" spans="1:6" x14ac:dyDescent="0.25">
      <c r="A56">
        <v>23</v>
      </c>
      <c r="B56" s="19">
        <v>40148</v>
      </c>
      <c r="C56" s="19">
        <v>42339</v>
      </c>
      <c r="D56" s="20" t="s">
        <v>202</v>
      </c>
      <c r="E56" s="20" t="s">
        <v>203</v>
      </c>
      <c r="F56" s="20" t="s">
        <v>204</v>
      </c>
    </row>
    <row r="57" spans="1:6" s="11" customFormat="1" x14ac:dyDescent="0.25">
      <c r="A57" s="11">
        <v>24</v>
      </c>
      <c r="B57" s="19">
        <v>43647</v>
      </c>
      <c r="C57" s="19">
        <v>44531</v>
      </c>
      <c r="D57" s="20" t="s">
        <v>277</v>
      </c>
      <c r="E57" s="20" t="s">
        <v>278</v>
      </c>
      <c r="F57" s="20" t="s">
        <v>170</v>
      </c>
    </row>
    <row r="58" spans="1:6" s="11" customFormat="1" x14ac:dyDescent="0.25">
      <c r="A58" s="11">
        <v>24</v>
      </c>
      <c r="B58" s="19">
        <v>42005</v>
      </c>
      <c r="C58" s="19">
        <v>43070</v>
      </c>
      <c r="D58" s="20" t="s">
        <v>184</v>
      </c>
      <c r="E58" s="20" t="s">
        <v>279</v>
      </c>
      <c r="F58" s="20" t="s">
        <v>133</v>
      </c>
    </row>
    <row r="59" spans="1:6" s="11" customFormat="1" x14ac:dyDescent="0.25">
      <c r="A59" s="11">
        <v>24</v>
      </c>
      <c r="B59" s="19">
        <v>40179</v>
      </c>
      <c r="C59" s="19">
        <v>41609</v>
      </c>
      <c r="D59" s="11" t="s">
        <v>134</v>
      </c>
      <c r="E59" s="11" t="s">
        <v>190</v>
      </c>
      <c r="F59" s="11" t="s">
        <v>133</v>
      </c>
    </row>
    <row r="60" spans="1:6" s="11" customFormat="1" x14ac:dyDescent="0.25">
      <c r="A60" s="11">
        <v>25</v>
      </c>
      <c r="B60" s="21" t="s">
        <v>164</v>
      </c>
      <c r="C60" s="21" t="s">
        <v>164</v>
      </c>
      <c r="D60" s="20" t="s">
        <v>269</v>
      </c>
      <c r="E60" s="11" t="s">
        <v>182</v>
      </c>
      <c r="F60" s="20" t="s">
        <v>216</v>
      </c>
    </row>
    <row r="61" spans="1:6" s="11" customFormat="1" x14ac:dyDescent="0.25">
      <c r="A61" s="11">
        <v>25</v>
      </c>
      <c r="B61" s="19"/>
      <c r="C61" s="19"/>
      <c r="D61" s="11" t="s">
        <v>270</v>
      </c>
      <c r="E61" s="20" t="s">
        <v>271</v>
      </c>
      <c r="F61" s="11" t="s">
        <v>133</v>
      </c>
    </row>
    <row r="62" spans="1:6" x14ac:dyDescent="0.25">
      <c r="A62">
        <v>26</v>
      </c>
      <c r="B62" s="19">
        <v>38718</v>
      </c>
      <c r="C62" s="19">
        <v>40148</v>
      </c>
      <c r="D62" s="20" t="s">
        <v>134</v>
      </c>
      <c r="E62" s="20" t="s">
        <v>256</v>
      </c>
      <c r="F62" s="20" t="s">
        <v>133</v>
      </c>
    </row>
    <row r="63" spans="1:6" x14ac:dyDescent="0.25">
      <c r="A63">
        <v>26</v>
      </c>
      <c r="B63" s="19">
        <v>40148</v>
      </c>
      <c r="C63" s="21" t="s">
        <v>164</v>
      </c>
      <c r="D63" s="20" t="s">
        <v>257</v>
      </c>
      <c r="E63" s="20" t="s">
        <v>258</v>
      </c>
      <c r="F63" s="20" t="s">
        <v>259</v>
      </c>
    </row>
    <row r="64" spans="1:6" x14ac:dyDescent="0.25">
      <c r="A64">
        <v>27</v>
      </c>
      <c r="B64" s="4">
        <v>38718</v>
      </c>
      <c r="C64" s="21" t="s">
        <v>164</v>
      </c>
      <c r="D64" s="20" t="s">
        <v>134</v>
      </c>
      <c r="E64" s="20" t="s">
        <v>126</v>
      </c>
      <c r="F64" s="20" t="s">
        <v>133</v>
      </c>
    </row>
    <row r="65" spans="1:6" x14ac:dyDescent="0.25">
      <c r="A65">
        <v>28</v>
      </c>
      <c r="B65" s="4">
        <v>43466</v>
      </c>
      <c r="D65" t="s">
        <v>285</v>
      </c>
      <c r="E65" s="20" t="s">
        <v>286</v>
      </c>
      <c r="F65" s="20" t="s">
        <v>133</v>
      </c>
    </row>
    <row r="66" spans="1:6" x14ac:dyDescent="0.25">
      <c r="A66">
        <v>28</v>
      </c>
      <c r="B66" s="4">
        <v>42736</v>
      </c>
      <c r="D66" t="s">
        <v>287</v>
      </c>
      <c r="E66" s="20" t="s">
        <v>288</v>
      </c>
      <c r="F66" s="20" t="s">
        <v>133</v>
      </c>
    </row>
    <row r="67" spans="1:6" x14ac:dyDescent="0.25">
      <c r="A67">
        <v>28</v>
      </c>
      <c r="B67" s="4">
        <v>42370</v>
      </c>
      <c r="D67" t="s">
        <v>289</v>
      </c>
      <c r="E67" s="20" t="s">
        <v>286</v>
      </c>
      <c r="F67" s="20" t="s">
        <v>133</v>
      </c>
    </row>
    <row r="68" spans="1:6" x14ac:dyDescent="0.25">
      <c r="A68">
        <v>29</v>
      </c>
      <c r="B68" s="4">
        <v>43466</v>
      </c>
      <c r="C68" s="4">
        <v>44531</v>
      </c>
      <c r="D68" s="11" t="s">
        <v>134</v>
      </c>
      <c r="E68" s="11" t="s">
        <v>190</v>
      </c>
      <c r="F68" s="11" t="s">
        <v>133</v>
      </c>
    </row>
    <row r="69" spans="1:6" x14ac:dyDescent="0.25">
      <c r="A69">
        <v>29</v>
      </c>
      <c r="B69" s="21" t="s">
        <v>164</v>
      </c>
      <c r="C69" s="21" t="s">
        <v>164</v>
      </c>
      <c r="D69" t="s">
        <v>294</v>
      </c>
      <c r="E69" t="s">
        <v>182</v>
      </c>
      <c r="F69" s="20" t="s">
        <v>170</v>
      </c>
    </row>
    <row r="70" spans="1:6" x14ac:dyDescent="0.25">
      <c r="A70">
        <v>29</v>
      </c>
      <c r="B70" s="21" t="s">
        <v>164</v>
      </c>
      <c r="C70" s="21" t="s">
        <v>164</v>
      </c>
      <c r="D70" t="s">
        <v>295</v>
      </c>
      <c r="E70" s="11" t="s">
        <v>182</v>
      </c>
      <c r="F70" s="20" t="s">
        <v>296</v>
      </c>
    </row>
    <row r="71" spans="1:6" x14ac:dyDescent="0.25">
      <c r="A71">
        <v>30</v>
      </c>
      <c r="B71" s="4">
        <v>43101</v>
      </c>
      <c r="C71" s="4">
        <v>44531</v>
      </c>
      <c r="D71" s="11" t="s">
        <v>134</v>
      </c>
      <c r="E71" s="11" t="s">
        <v>302</v>
      </c>
      <c r="F71" s="11" t="s">
        <v>133</v>
      </c>
    </row>
    <row r="72" spans="1:6" x14ac:dyDescent="0.25">
      <c r="A72">
        <v>30</v>
      </c>
      <c r="B72" s="4">
        <v>39814</v>
      </c>
      <c r="C72" s="4">
        <v>39934</v>
      </c>
      <c r="D72" s="11" t="s">
        <v>134</v>
      </c>
      <c r="E72" t="s">
        <v>305</v>
      </c>
      <c r="F72" s="11" t="s">
        <v>133</v>
      </c>
    </row>
    <row r="73" spans="1:6" x14ac:dyDescent="0.25">
      <c r="A73">
        <v>30</v>
      </c>
      <c r="B73" s="4">
        <v>36892</v>
      </c>
      <c r="C73" s="4">
        <v>39783</v>
      </c>
      <c r="D73" t="s">
        <v>303</v>
      </c>
      <c r="E73" t="s">
        <v>304</v>
      </c>
      <c r="F73" s="11" t="s">
        <v>133</v>
      </c>
    </row>
    <row r="74" spans="1:6" x14ac:dyDescent="0.25">
      <c r="A74">
        <v>31</v>
      </c>
      <c r="B74" s="4">
        <v>37622</v>
      </c>
      <c r="C74" s="22" t="s">
        <v>164</v>
      </c>
      <c r="D74" t="s">
        <v>329</v>
      </c>
      <c r="E74" t="s">
        <v>187</v>
      </c>
      <c r="F74" t="s">
        <v>188</v>
      </c>
    </row>
    <row r="75" spans="1:6" x14ac:dyDescent="0.25">
      <c r="A75">
        <v>31</v>
      </c>
      <c r="B75" s="4">
        <v>37622</v>
      </c>
      <c r="C75" s="4">
        <v>41609</v>
      </c>
      <c r="D75" t="s">
        <v>330</v>
      </c>
      <c r="E75" s="11" t="s">
        <v>187</v>
      </c>
      <c r="F75" s="11" t="s">
        <v>188</v>
      </c>
    </row>
    <row r="76" spans="1:6" x14ac:dyDescent="0.25">
      <c r="A76">
        <v>32</v>
      </c>
      <c r="B76" s="4">
        <v>33207</v>
      </c>
      <c r="C76" s="22" t="s">
        <v>164</v>
      </c>
      <c r="D76" t="s">
        <v>333</v>
      </c>
      <c r="E76" t="s">
        <v>334</v>
      </c>
      <c r="F76" t="s">
        <v>194</v>
      </c>
    </row>
    <row r="77" spans="1:6" x14ac:dyDescent="0.25">
      <c r="A77">
        <v>33</v>
      </c>
      <c r="B77" s="4">
        <v>43466</v>
      </c>
      <c r="C77" s="4">
        <v>44531</v>
      </c>
      <c r="D77" s="11" t="s">
        <v>134</v>
      </c>
      <c r="E77" s="11" t="s">
        <v>336</v>
      </c>
      <c r="F77" s="11" t="s">
        <v>133</v>
      </c>
    </row>
    <row r="78" spans="1:6" x14ac:dyDescent="0.25">
      <c r="A78">
        <v>33</v>
      </c>
      <c r="B78" s="4">
        <v>43101</v>
      </c>
      <c r="C78" s="4">
        <v>43435</v>
      </c>
      <c r="D78" s="11" t="s">
        <v>134</v>
      </c>
      <c r="E78" s="11" t="s">
        <v>336</v>
      </c>
      <c r="F78" s="11" t="s">
        <v>133</v>
      </c>
    </row>
    <row r="79" spans="1:6" x14ac:dyDescent="0.25">
      <c r="A79">
        <v>33</v>
      </c>
      <c r="B79" s="4">
        <v>41640</v>
      </c>
      <c r="C79" s="4">
        <v>43070</v>
      </c>
      <c r="D79" s="11" t="s">
        <v>134</v>
      </c>
      <c r="E79" s="11" t="s">
        <v>180</v>
      </c>
      <c r="F79" s="11" t="s">
        <v>133</v>
      </c>
    </row>
    <row r="80" spans="1:6" s="11" customFormat="1" x14ac:dyDescent="0.25">
      <c r="A80" s="11">
        <v>34</v>
      </c>
      <c r="B80" s="4">
        <v>43466</v>
      </c>
      <c r="C80" s="4">
        <v>44531</v>
      </c>
      <c r="D80" s="11" t="s">
        <v>134</v>
      </c>
      <c r="E80" s="11" t="s">
        <v>126</v>
      </c>
      <c r="F80" s="11" t="s">
        <v>133</v>
      </c>
    </row>
    <row r="81" spans="1:6" s="11" customFormat="1" x14ac:dyDescent="0.25">
      <c r="A81" s="11">
        <v>34</v>
      </c>
      <c r="B81" s="4">
        <v>43101</v>
      </c>
      <c r="C81" s="4">
        <v>43435</v>
      </c>
      <c r="D81" s="11" t="s">
        <v>134</v>
      </c>
      <c r="E81" s="11" t="s">
        <v>349</v>
      </c>
      <c r="F81" s="11" t="s">
        <v>133</v>
      </c>
    </row>
    <row r="82" spans="1:6" s="11" customFormat="1" x14ac:dyDescent="0.25">
      <c r="A82" s="11">
        <v>34</v>
      </c>
      <c r="B82" s="4">
        <v>41640</v>
      </c>
      <c r="C82" s="4">
        <v>43070</v>
      </c>
      <c r="D82" s="11" t="s">
        <v>134</v>
      </c>
      <c r="E82" s="11" t="s">
        <v>349</v>
      </c>
      <c r="F82" s="11" t="s">
        <v>133</v>
      </c>
    </row>
    <row r="83" spans="1:6" x14ac:dyDescent="0.25">
      <c r="A83">
        <v>35</v>
      </c>
      <c r="B83" s="4">
        <v>32143</v>
      </c>
      <c r="C83" s="4">
        <v>44105</v>
      </c>
      <c r="D83" t="s">
        <v>338</v>
      </c>
      <c r="E83" t="s">
        <v>339</v>
      </c>
      <c r="F83" t="s">
        <v>216</v>
      </c>
    </row>
    <row r="84" spans="1:6" x14ac:dyDescent="0.25">
      <c r="A84">
        <v>36</v>
      </c>
      <c r="B84" s="4">
        <v>40179</v>
      </c>
      <c r="C84" s="22" t="s">
        <v>164</v>
      </c>
      <c r="D84" t="s">
        <v>342</v>
      </c>
      <c r="E84" t="s">
        <v>182</v>
      </c>
      <c r="F84" t="s">
        <v>170</v>
      </c>
    </row>
    <row r="85" spans="1:6" x14ac:dyDescent="0.25">
      <c r="A85">
        <v>36</v>
      </c>
      <c r="B85" s="4">
        <v>39814</v>
      </c>
      <c r="C85" s="4">
        <v>40179</v>
      </c>
      <c r="D85" t="s">
        <v>343</v>
      </c>
      <c r="E85" t="s">
        <v>344</v>
      </c>
      <c r="F85" s="11" t="s">
        <v>170</v>
      </c>
    </row>
    <row r="86" spans="1:6" x14ac:dyDescent="0.25">
      <c r="A86">
        <v>37</v>
      </c>
      <c r="B86" s="4">
        <v>43466</v>
      </c>
      <c r="C86" s="4">
        <v>44531</v>
      </c>
      <c r="D86" s="11" t="s">
        <v>134</v>
      </c>
      <c r="E86" s="11" t="s">
        <v>258</v>
      </c>
      <c r="F86" s="11" t="s">
        <v>133</v>
      </c>
    </row>
    <row r="87" spans="1:6" x14ac:dyDescent="0.25">
      <c r="A87">
        <v>37</v>
      </c>
      <c r="B87" s="4">
        <v>43101</v>
      </c>
      <c r="C87" s="4">
        <v>43435</v>
      </c>
      <c r="D87" s="11" t="s">
        <v>134</v>
      </c>
      <c r="E87" s="11" t="s">
        <v>258</v>
      </c>
      <c r="F87" s="11" t="s">
        <v>133</v>
      </c>
    </row>
    <row r="88" spans="1:6" x14ac:dyDescent="0.25">
      <c r="A88">
        <v>37</v>
      </c>
      <c r="B88" s="4">
        <v>41640</v>
      </c>
      <c r="C88" s="4">
        <v>43070</v>
      </c>
      <c r="D88" s="11" t="s">
        <v>134</v>
      </c>
      <c r="E88" s="11" t="s">
        <v>351</v>
      </c>
      <c r="F88" s="11" t="s">
        <v>133</v>
      </c>
    </row>
    <row r="89" spans="1:6" x14ac:dyDescent="0.25">
      <c r="A89">
        <v>38</v>
      </c>
      <c r="B89" s="4">
        <v>41640</v>
      </c>
      <c r="C89" s="4">
        <v>44531</v>
      </c>
      <c r="D89" s="11" t="s">
        <v>134</v>
      </c>
      <c r="E89" s="11" t="s">
        <v>258</v>
      </c>
      <c r="F89" s="11" t="s">
        <v>133</v>
      </c>
    </row>
    <row r="90" spans="1:6" x14ac:dyDescent="0.25">
      <c r="A90">
        <v>38</v>
      </c>
      <c r="B90" s="4">
        <v>36982</v>
      </c>
      <c r="C90" s="4">
        <v>41091</v>
      </c>
      <c r="D90" t="s">
        <v>353</v>
      </c>
      <c r="E90" t="s">
        <v>354</v>
      </c>
      <c r="F90" t="s">
        <v>194</v>
      </c>
    </row>
    <row r="91" spans="1:6" x14ac:dyDescent="0.25">
      <c r="A91">
        <v>38</v>
      </c>
      <c r="B91" s="4">
        <v>36342</v>
      </c>
      <c r="C91" s="4">
        <v>36951</v>
      </c>
      <c r="D91" t="s">
        <v>355</v>
      </c>
      <c r="E91" t="s">
        <v>356</v>
      </c>
      <c r="F91" s="11" t="s">
        <v>194</v>
      </c>
    </row>
    <row r="92" spans="1:6" x14ac:dyDescent="0.25">
      <c r="A92">
        <v>39</v>
      </c>
      <c r="B92" s="4">
        <v>37622</v>
      </c>
      <c r="C92" s="22" t="s">
        <v>164</v>
      </c>
      <c r="D92" t="s">
        <v>329</v>
      </c>
      <c r="E92" s="11" t="s">
        <v>359</v>
      </c>
      <c r="F92" s="11" t="s">
        <v>188</v>
      </c>
    </row>
    <row r="93" spans="1:6" x14ac:dyDescent="0.25">
      <c r="A93">
        <v>39</v>
      </c>
      <c r="B93" s="4">
        <v>37622</v>
      </c>
      <c r="C93" s="4">
        <v>41275</v>
      </c>
      <c r="D93" t="s">
        <v>330</v>
      </c>
      <c r="E93" s="11" t="s">
        <v>359</v>
      </c>
      <c r="F93" s="11" t="s">
        <v>188</v>
      </c>
    </row>
    <row r="94" spans="1:6" s="11" customFormat="1" x14ac:dyDescent="0.25">
      <c r="A94" s="11">
        <v>40</v>
      </c>
      <c r="B94" s="4">
        <v>43466</v>
      </c>
      <c r="C94" s="4">
        <v>44531</v>
      </c>
      <c r="D94" s="11" t="s">
        <v>134</v>
      </c>
      <c r="E94" s="11" t="s">
        <v>369</v>
      </c>
      <c r="F94" s="11" t="s">
        <v>133</v>
      </c>
    </row>
    <row r="95" spans="1:6" s="11" customFormat="1" x14ac:dyDescent="0.25">
      <c r="A95" s="11">
        <v>40</v>
      </c>
      <c r="B95" s="4">
        <v>43101</v>
      </c>
      <c r="C95" s="4">
        <v>43435</v>
      </c>
      <c r="D95" s="11" t="s">
        <v>134</v>
      </c>
      <c r="E95" s="11" t="s">
        <v>369</v>
      </c>
      <c r="F95" s="11" t="s">
        <v>133</v>
      </c>
    </row>
    <row r="96" spans="1:6" s="11" customFormat="1" x14ac:dyDescent="0.25">
      <c r="A96" s="11">
        <v>40</v>
      </c>
      <c r="B96" s="4">
        <v>41640</v>
      </c>
      <c r="C96" s="4">
        <v>43070</v>
      </c>
      <c r="D96" s="11" t="s">
        <v>370</v>
      </c>
      <c r="E96" s="11" t="s">
        <v>369</v>
      </c>
      <c r="F96" s="11" t="s">
        <v>188</v>
      </c>
    </row>
    <row r="97" spans="1:6" x14ac:dyDescent="0.25">
      <c r="A97">
        <v>41</v>
      </c>
      <c r="B97" s="4">
        <v>42217</v>
      </c>
      <c r="C97" s="4">
        <v>43435</v>
      </c>
      <c r="D97" t="s">
        <v>363</v>
      </c>
      <c r="E97" t="s">
        <v>365</v>
      </c>
      <c r="F97" t="s">
        <v>364</v>
      </c>
    </row>
    <row r="98" spans="1:6" x14ac:dyDescent="0.25">
      <c r="A98">
        <v>42</v>
      </c>
      <c r="B98" s="4">
        <v>29983</v>
      </c>
      <c r="C98" s="4">
        <v>44044</v>
      </c>
      <c r="D98" t="s">
        <v>375</v>
      </c>
      <c r="E98" t="s">
        <v>376</v>
      </c>
      <c r="F98" t="s">
        <v>376</v>
      </c>
    </row>
    <row r="99" spans="1:6" x14ac:dyDescent="0.25">
      <c r="A99">
        <v>43</v>
      </c>
      <c r="B99" s="4">
        <v>35462</v>
      </c>
      <c r="C99" s="4">
        <v>41609</v>
      </c>
      <c r="D99" s="11" t="s">
        <v>134</v>
      </c>
      <c r="E99" s="11" t="s">
        <v>126</v>
      </c>
      <c r="F99" s="11" t="s">
        <v>133</v>
      </c>
    </row>
    <row r="100" spans="1:6" x14ac:dyDescent="0.25">
      <c r="A100">
        <v>43</v>
      </c>
      <c r="B100" s="4">
        <v>42125</v>
      </c>
      <c r="C100" s="4">
        <v>42826</v>
      </c>
      <c r="D100" t="s">
        <v>381</v>
      </c>
      <c r="E100" t="s">
        <v>382</v>
      </c>
      <c r="F100" t="s">
        <v>194</v>
      </c>
    </row>
    <row r="101" spans="1:6" x14ac:dyDescent="0.25">
      <c r="A101">
        <v>43</v>
      </c>
      <c r="B101" s="4">
        <v>42795</v>
      </c>
      <c r="C101" s="4">
        <v>43497</v>
      </c>
      <c r="D101" s="11" t="s">
        <v>381</v>
      </c>
      <c r="E101" s="11" t="s">
        <v>382</v>
      </c>
      <c r="F101" s="11" t="s">
        <v>194</v>
      </c>
    </row>
    <row r="102" spans="1:6" x14ac:dyDescent="0.25">
      <c r="A102">
        <v>44</v>
      </c>
      <c r="B102" s="4">
        <v>40179</v>
      </c>
      <c r="C102" s="4">
        <v>41609</v>
      </c>
      <c r="D102" s="11" t="s">
        <v>134</v>
      </c>
      <c r="E102" s="11" t="s">
        <v>385</v>
      </c>
      <c r="F102" s="11" t="s">
        <v>133</v>
      </c>
    </row>
    <row r="103" spans="1:6" x14ac:dyDescent="0.25">
      <c r="A103">
        <v>44</v>
      </c>
      <c r="B103" s="4">
        <v>40909</v>
      </c>
      <c r="C103" s="4">
        <v>41244</v>
      </c>
      <c r="D103" s="11" t="s">
        <v>134</v>
      </c>
      <c r="E103" s="11" t="s">
        <v>288</v>
      </c>
      <c r="F103" s="11" t="s">
        <v>133</v>
      </c>
    </row>
    <row r="104" spans="1:6" x14ac:dyDescent="0.25">
      <c r="A104">
        <v>45</v>
      </c>
      <c r="B104" s="4">
        <v>38139</v>
      </c>
      <c r="D104" t="s">
        <v>390</v>
      </c>
      <c r="E104" t="s">
        <v>391</v>
      </c>
      <c r="F104" s="20" t="s">
        <v>296</v>
      </c>
    </row>
    <row r="105" spans="1:6" x14ac:dyDescent="0.25">
      <c r="A105">
        <v>45</v>
      </c>
      <c r="B105" s="4">
        <v>39142</v>
      </c>
      <c r="D105" t="s">
        <v>392</v>
      </c>
      <c r="E105" t="s">
        <v>393</v>
      </c>
      <c r="F105" s="20" t="s">
        <v>133</v>
      </c>
    </row>
    <row r="106" spans="1:6" x14ac:dyDescent="0.25">
      <c r="A106">
        <v>45</v>
      </c>
      <c r="B106" s="4">
        <v>40210</v>
      </c>
      <c r="D106" t="s">
        <v>394</v>
      </c>
      <c r="E106" t="s">
        <v>395</v>
      </c>
      <c r="F106" s="20" t="s">
        <v>133</v>
      </c>
    </row>
    <row r="107" spans="1:6" x14ac:dyDescent="0.25">
      <c r="A107">
        <v>46</v>
      </c>
      <c r="B107" s="4">
        <v>42370</v>
      </c>
      <c r="C107" s="4">
        <v>43070</v>
      </c>
      <c r="D107" t="s">
        <v>423</v>
      </c>
      <c r="E107" t="s">
        <v>173</v>
      </c>
      <c r="F107" s="11" t="s">
        <v>194</v>
      </c>
    </row>
    <row r="108" spans="1:6" x14ac:dyDescent="0.25">
      <c r="A108">
        <v>46</v>
      </c>
      <c r="B108" s="4">
        <v>43101</v>
      </c>
      <c r="C108" s="4">
        <v>44531</v>
      </c>
      <c r="D108" t="s">
        <v>424</v>
      </c>
      <c r="E108" t="s">
        <v>258</v>
      </c>
      <c r="F108" s="11" t="s">
        <v>194</v>
      </c>
    </row>
    <row r="109" spans="1:6" x14ac:dyDescent="0.25">
      <c r="A109">
        <v>47</v>
      </c>
      <c r="B109" s="4">
        <v>41974</v>
      </c>
      <c r="C109" s="4">
        <v>42217</v>
      </c>
      <c r="D109" t="s">
        <v>428</v>
      </c>
      <c r="E109" t="s">
        <v>188</v>
      </c>
      <c r="F109" t="s">
        <v>188</v>
      </c>
    </row>
    <row r="110" spans="1:6" x14ac:dyDescent="0.25">
      <c r="A110">
        <v>47</v>
      </c>
      <c r="B110" s="4">
        <v>41275</v>
      </c>
      <c r="C110" s="4">
        <v>41974</v>
      </c>
      <c r="D110" t="s">
        <v>429</v>
      </c>
      <c r="E110" t="s">
        <v>430</v>
      </c>
      <c r="F110" t="s">
        <v>133</v>
      </c>
    </row>
    <row r="111" spans="1:6" x14ac:dyDescent="0.25">
      <c r="A111">
        <v>47</v>
      </c>
      <c r="B111" s="4">
        <v>40179</v>
      </c>
      <c r="C111" s="4">
        <v>40940</v>
      </c>
      <c r="D111" t="s">
        <v>205</v>
      </c>
      <c r="E111" t="s">
        <v>431</v>
      </c>
      <c r="F111" s="11" t="s">
        <v>133</v>
      </c>
    </row>
    <row r="112" spans="1:6" x14ac:dyDescent="0.25">
      <c r="A112">
        <v>48</v>
      </c>
      <c r="B112" s="4">
        <v>43101</v>
      </c>
      <c r="C112" s="4">
        <v>44531</v>
      </c>
      <c r="D112" s="11" t="s">
        <v>205</v>
      </c>
      <c r="E112" t="s">
        <v>190</v>
      </c>
      <c r="F112" s="11" t="s">
        <v>133</v>
      </c>
    </row>
    <row r="113" spans="1:6" x14ac:dyDescent="0.25">
      <c r="A113">
        <v>48</v>
      </c>
      <c r="B113" s="4">
        <v>42005</v>
      </c>
      <c r="C113" s="22" t="s">
        <v>164</v>
      </c>
      <c r="D113" t="s">
        <v>437</v>
      </c>
      <c r="E113" t="s">
        <v>157</v>
      </c>
      <c r="F113" t="s">
        <v>438</v>
      </c>
    </row>
    <row r="114" spans="1:6" x14ac:dyDescent="0.25">
      <c r="A114">
        <v>48</v>
      </c>
      <c r="B114" s="4">
        <v>41275</v>
      </c>
      <c r="C114" s="4">
        <v>41974</v>
      </c>
      <c r="D114" t="s">
        <v>439</v>
      </c>
      <c r="E114" t="s">
        <v>440</v>
      </c>
      <c r="F114" s="11" t="s">
        <v>438</v>
      </c>
    </row>
    <row r="115" spans="1:6" x14ac:dyDescent="0.25">
      <c r="A115">
        <v>49</v>
      </c>
      <c r="B115" s="4">
        <v>32509</v>
      </c>
      <c r="C115" s="4">
        <v>44470</v>
      </c>
      <c r="D115" t="s">
        <v>338</v>
      </c>
      <c r="E115" t="s">
        <v>450</v>
      </c>
      <c r="F115" t="s">
        <v>216</v>
      </c>
    </row>
    <row r="116" spans="1:6" x14ac:dyDescent="0.25">
      <c r="A116">
        <v>49</v>
      </c>
      <c r="B116" s="4">
        <v>35643</v>
      </c>
      <c r="C116" s="4">
        <v>44531</v>
      </c>
      <c r="D116" t="s">
        <v>451</v>
      </c>
      <c r="E116" t="s">
        <v>452</v>
      </c>
      <c r="F116" s="11" t="s">
        <v>216</v>
      </c>
    </row>
    <row r="117" spans="1:6" x14ac:dyDescent="0.25">
      <c r="A117">
        <v>50</v>
      </c>
      <c r="B117" s="4">
        <v>43101</v>
      </c>
      <c r="C117" s="4"/>
      <c r="D117" t="s">
        <v>456</v>
      </c>
      <c r="E117" t="s">
        <v>457</v>
      </c>
      <c r="F117" s="11" t="s">
        <v>133</v>
      </c>
    </row>
    <row r="118" spans="1:6" x14ac:dyDescent="0.25">
      <c r="A118">
        <v>50</v>
      </c>
      <c r="B118" s="4">
        <v>41670</v>
      </c>
      <c r="C118" s="4">
        <v>43070</v>
      </c>
      <c r="D118" s="11" t="s">
        <v>458</v>
      </c>
      <c r="E118" t="s">
        <v>459</v>
      </c>
      <c r="F118" s="11" t="s">
        <v>133</v>
      </c>
    </row>
    <row r="119" spans="1:6" x14ac:dyDescent="0.25">
      <c r="A119">
        <v>50</v>
      </c>
      <c r="B119" s="4">
        <v>38718</v>
      </c>
      <c r="C119" s="4">
        <v>39783</v>
      </c>
      <c r="D119" t="s">
        <v>461</v>
      </c>
      <c r="E119" t="s">
        <v>460</v>
      </c>
      <c r="F119" s="11" t="s">
        <v>170</v>
      </c>
    </row>
    <row r="120" spans="1:6" x14ac:dyDescent="0.25">
      <c r="A120">
        <v>51</v>
      </c>
      <c r="B120" s="4">
        <v>32660</v>
      </c>
      <c r="C120" s="4">
        <v>44531</v>
      </c>
      <c r="D120" t="s">
        <v>468</v>
      </c>
      <c r="E120" t="s">
        <v>469</v>
      </c>
      <c r="F120" t="s">
        <v>470</v>
      </c>
    </row>
    <row r="121" spans="1:6" x14ac:dyDescent="0.25">
      <c r="A121">
        <v>52</v>
      </c>
      <c r="B121" s="22" t="s">
        <v>473</v>
      </c>
      <c r="C121" s="22" t="s">
        <v>473</v>
      </c>
      <c r="D121" t="s">
        <v>473</v>
      </c>
      <c r="E121" s="11" t="s">
        <v>473</v>
      </c>
      <c r="F121" s="11" t="s">
        <v>473</v>
      </c>
    </row>
    <row r="122" spans="1:6" x14ac:dyDescent="0.25">
      <c r="A122">
        <v>53</v>
      </c>
      <c r="B122" s="4">
        <v>38930</v>
      </c>
      <c r="C122" s="22" t="s">
        <v>473</v>
      </c>
      <c r="D122" t="s">
        <v>479</v>
      </c>
      <c r="E122" t="s">
        <v>480</v>
      </c>
      <c r="F122" t="s">
        <v>481</v>
      </c>
    </row>
    <row r="123" spans="1:6" x14ac:dyDescent="0.25">
      <c r="A123">
        <v>53</v>
      </c>
      <c r="B123" s="4">
        <v>43101</v>
      </c>
      <c r="C123" s="4">
        <v>43465</v>
      </c>
      <c r="D123" t="s">
        <v>482</v>
      </c>
      <c r="E123" t="s">
        <v>180</v>
      </c>
      <c r="F123" t="s">
        <v>133</v>
      </c>
    </row>
    <row r="124" spans="1:6" x14ac:dyDescent="0.25">
      <c r="A124">
        <v>53</v>
      </c>
      <c r="B124" s="4">
        <v>43466</v>
      </c>
      <c r="C124" s="4">
        <v>44124</v>
      </c>
      <c r="D124" s="11" t="s">
        <v>482</v>
      </c>
      <c r="E124" t="s">
        <v>483</v>
      </c>
      <c r="F124" s="11" t="s">
        <v>133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ANEXO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ItzelGST</cp:lastModifiedBy>
  <cp:lastPrinted>2022-03-15T18:11:27Z</cp:lastPrinted>
  <dcterms:created xsi:type="dcterms:W3CDTF">2022-02-11T17:34:09Z</dcterms:created>
  <dcterms:modified xsi:type="dcterms:W3CDTF">2023-01-18T15:07:52Z</dcterms:modified>
</cp:coreProperties>
</file>